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worksheet+xml" PartName="/xl/worksheets/sheet9.xml"/>
  <Override ContentType="application/vnd.openxmlformats-officedocument.spreadsheetml.worksheet+xml" PartName="/xl/worksheets/sheet8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10.xml"/>
  <Override ContentType="application/vnd.openxmlformats-officedocument.drawing+xml" PartName="/xl/drawings/drawing9.xml"/>
  <Override ContentType="application/vnd.openxmlformats-officedocument.drawing+xml" PartName="/xl/drawings/drawing8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7.xml"/>
  <Override ContentType="application/vnd.openxmlformats-officedocument.drawing+xml" PartName="/xl/drawings/drawing2.xml"/>
  <Override ContentType="application/vnd.openxmlformats-officedocument.drawing+xml" PartName="/xl/drawings/drawing11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spreadsheetml.comments+xml" PartName="/xl/comments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usinessRules" sheetId="1" r:id="rId4"/>
    <sheet state="visible" name="Backlogs" sheetId="2" r:id="rId5"/>
    <sheet state="visible" name="Timeline" sheetId="3" r:id="rId6"/>
    <sheet state="visible" name="WBS" sheetId="4" r:id="rId7"/>
    <sheet state="visible" name="WBS-WorkItems" sheetId="5" r:id="rId8"/>
    <sheet state="visible" name="WBS API Progress" sheetId="6" r:id="rId9"/>
    <sheet state="visible" name="DB-Language" sheetId="7" r:id="rId10"/>
    <sheet state="visible" name="API" sheetId="8" r:id="rId11"/>
    <sheet state="visible" name="Screen-API" sheetId="9" r:id="rId12"/>
    <sheet state="visible" name="API-Latest" sheetId="10" r:id="rId13"/>
    <sheet state="visible" name="Overview" sheetId="11" r:id="rId14"/>
  </sheets>
  <definedNames>
    <definedName hidden="1" localSheetId="9" name="_xlnm._FilterDatabase">'API-Latest'!$A$1:$I$126</definedName>
  </definedNames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D4">
      <text>
        <t xml:space="preserve">======
ID#AAAAJtXtGfI
Chandra Samal    (2020-06-23 18:31:34)
Do we need different endpoints to add teachers, students, etc</t>
      </text>
    </comment>
    <comment authorId="0" ref="B90">
      <text>
        <t xml:space="preserve">======
ID#AAAAJtXtGoE
Chandra Samal    (2020-06-23 19:27:58)
Already done as part of user update</t>
      </text>
    </comment>
    <comment authorId="0" ref="B91">
      <text>
        <t xml:space="preserve">======
ID#AAAAJtXtGoI
Chandra Samal    (2020-06-23 19:28:18)
Already done as part of user delete</t>
      </text>
    </comment>
    <comment authorId="0" ref="A112">
      <text>
        <t xml:space="preserve">======
ID#AAAAJtXtGlQ
Chandra Samal    (2020-06-23 19:17:10)
Page 46-49 not worked</t>
      </text>
    </comment>
  </commentList>
</comments>
</file>

<file path=xl/comments2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E12">
      <text>
        <t xml:space="preserve">======
ID#AAAAJtXtGfI
Chandra Samal    (2020-06-23 18:31:34)
Do we need different endpoints to add teachers, students, etc</t>
      </text>
    </comment>
    <comment authorId="0" ref="E13">
      <text>
        <t xml:space="preserve">======
ID#AAAAJtXtGfI
Chandra Samal    (2020-06-23 18:31:34)
Do we need different endpoints to add teachers, students, etc</t>
      </text>
    </comment>
    <comment authorId="0" ref="C220">
      <text>
        <t xml:space="preserve">======
ID#AAAAJtXtGoE
Chandra Samal    (2020-06-23 19:27:58)
Already done as part of user update</t>
      </text>
    </comment>
    <comment authorId="0" ref="C221">
      <text>
        <t xml:space="preserve">======
ID#AAAAJtXtGoI
Chandra Samal    (2020-06-23 19:28:18)
Already done as part of user delete</t>
      </text>
    </comment>
    <comment authorId="0" ref="A242">
      <text>
        <t xml:space="preserve">======
ID#AAAAJtXtGlQ
Chandra Samal    (2020-06-23 19:17:10)
Page 46-49 not worked</t>
      </text>
    </comment>
  </commentList>
</comments>
</file>

<file path=xl/sharedStrings.xml><?xml version="1.0" encoding="utf-8"?>
<sst xmlns="http://schemas.openxmlformats.org/spreadsheetml/2006/main" count="1956" uniqueCount="955">
  <si>
    <t>Sl. No.</t>
  </si>
  <si>
    <t>Items</t>
  </si>
  <si>
    <t>Examples</t>
  </si>
  <si>
    <t>Add {institue_id} to API endpoints, like Classes, Users, Questions, Exams</t>
  </si>
  <si>
    <t>/api/v1/institutes/{institute_id}/Classes
/api/v1/institutes/{institute_id}/Classes/{class_id}
/api/v1/institutes/{institute_id}/Classes/{class_id}/Users
/api/v1/institutes/{institute_id}/Classes/{class_id}/Subjects
/api/v1/institutes/{institute_id}/Exams
/api/v1/institutes/{institute_id}/Users
/api/v1/institutes/{institute_id}/Questions</t>
  </si>
  <si>
    <t>Add language or locale to API endpoints</t>
  </si>
  <si>
    <t>Add versioning as parameter to API endpoints before {institute_id}</t>
  </si>
  <si>
    <t>Add filtering mechanisms to API enddpoints, as query parameter like; sorting, searching, pagination, is_active, is_delete, by_name, created_on, updated_on</t>
  </si>
  <si>
    <t>Month</t>
  </si>
  <si>
    <t>June</t>
  </si>
  <si>
    <t>July</t>
  </si>
  <si>
    <t>Tasks</t>
  </si>
  <si>
    <t>WK1</t>
  </si>
  <si>
    <t>WK2</t>
  </si>
  <si>
    <t>WK3</t>
  </si>
  <si>
    <t>WK4</t>
  </si>
  <si>
    <t>WK5</t>
  </si>
  <si>
    <t>WK6</t>
  </si>
  <si>
    <t>WK7</t>
  </si>
  <si>
    <t>WK8</t>
  </si>
  <si>
    <t>WK9</t>
  </si>
  <si>
    <t>WK10</t>
  </si>
  <si>
    <t>WK11</t>
  </si>
  <si>
    <t>WK12</t>
  </si>
  <si>
    <t>WK13</t>
  </si>
  <si>
    <t>WK14</t>
  </si>
  <si>
    <t>WK15</t>
  </si>
  <si>
    <t>Initiation</t>
  </si>
  <si>
    <t>Planning</t>
  </si>
  <si>
    <t>Execution</t>
  </si>
  <si>
    <t>Testing</t>
  </si>
  <si>
    <t>Monitoring</t>
  </si>
  <si>
    <t>Closeout</t>
  </si>
  <si>
    <t>API</t>
  </si>
  <si>
    <t>Web UI</t>
  </si>
  <si>
    <t>WORK BREAKDOWN STRUCTURE</t>
  </si>
  <si>
    <t>ONLINE ASSESSMENT</t>
  </si>
  <si>
    <t>INITIATION</t>
  </si>
  <si>
    <t>PLANNING</t>
  </si>
  <si>
    <t>EXECUTION</t>
  </si>
  <si>
    <t>1.3.1</t>
  </si>
  <si>
    <t>DEVELOP SOFTWARE</t>
  </si>
  <si>
    <t>1.3.1.A</t>
  </si>
  <si>
    <t>USER MODULE</t>
  </si>
  <si>
    <t>1.3.1.A.1</t>
  </si>
  <si>
    <t>SIGN IN</t>
  </si>
  <si>
    <t>1.3.1.A.2</t>
  </si>
  <si>
    <t>SIGN UP</t>
  </si>
  <si>
    <t>1.3.1.B</t>
  </si>
  <si>
    <t>SUPER ADMIN MODULE</t>
  </si>
  <si>
    <t>1.3.1.B.1</t>
  </si>
  <si>
    <t>PLANS</t>
  </si>
  <si>
    <t>1.3.1.B.2</t>
  </si>
  <si>
    <t>SUBSCRIPTIONS</t>
  </si>
  <si>
    <t>WorkItem ID</t>
  </si>
  <si>
    <t>User Module (1.3.1.A)</t>
  </si>
  <si>
    <t>Super Admin Module (1.3.1.B)</t>
  </si>
  <si>
    <t>Institute Admin (1.3.1.C)</t>
  </si>
  <si>
    <t>Teacher (1.3.1.D)</t>
  </si>
  <si>
    <t>Signin 131A1</t>
  </si>
  <si>
    <t>Institutes (131B1)</t>
  </si>
  <si>
    <t>Admin - Teacher (131C1)</t>
  </si>
  <si>
    <t>Teacher-Questions (131D1)</t>
  </si>
  <si>
    <t>131A11</t>
  </si>
  <si>
    <t>Signin API Devlopment</t>
  </si>
  <si>
    <t>131B11</t>
  </si>
  <si>
    <t>Institue API development</t>
  </si>
  <si>
    <t>131C11</t>
  </si>
  <si>
    <t>Admin-Teacher API development</t>
  </si>
  <si>
    <t>131D11</t>
  </si>
  <si>
    <t>131A12</t>
  </si>
  <si>
    <t>Signin UI Devlopment</t>
  </si>
  <si>
    <t>131B12</t>
  </si>
  <si>
    <t>Institue UI development</t>
  </si>
  <si>
    <t>131C12</t>
  </si>
  <si>
    <t>Admin-Teacher UI development</t>
  </si>
  <si>
    <t>131D12</t>
  </si>
  <si>
    <t>UI</t>
  </si>
  <si>
    <t>131A13</t>
  </si>
  <si>
    <t>131B13</t>
  </si>
  <si>
    <t>Institue Testing</t>
  </si>
  <si>
    <t>131C13</t>
  </si>
  <si>
    <t>131D13</t>
  </si>
  <si>
    <t>131A13.1</t>
  </si>
  <si>
    <t>Singin API Testing</t>
  </si>
  <si>
    <t>131B13.1</t>
  </si>
  <si>
    <t>Institue API Testing</t>
  </si>
  <si>
    <t>131A13.2</t>
  </si>
  <si>
    <t>Signin UI Testing</t>
  </si>
  <si>
    <t>131B13.2</t>
  </si>
  <si>
    <t>Institue UI Testing</t>
  </si>
  <si>
    <t>131A14</t>
  </si>
  <si>
    <t>Signin Automation</t>
  </si>
  <si>
    <t>131B14</t>
  </si>
  <si>
    <t>Institute Automation</t>
  </si>
  <si>
    <t>131C14</t>
  </si>
  <si>
    <t>131D14</t>
  </si>
  <si>
    <t>Automation</t>
  </si>
  <si>
    <t>Signup 131A2</t>
  </si>
  <si>
    <t>Dashboard (131B2)</t>
  </si>
  <si>
    <t>Students - (131C2)</t>
  </si>
  <si>
    <t>Teacher-Exam (131D2)</t>
  </si>
  <si>
    <t>131A21</t>
  </si>
  <si>
    <t>Signup API Devlopment</t>
  </si>
  <si>
    <t>131B21</t>
  </si>
  <si>
    <t>Super Admin Dashboard API development</t>
  </si>
  <si>
    <t>131D21</t>
  </si>
  <si>
    <t>131A22</t>
  </si>
  <si>
    <t>Signup UI Devlopment</t>
  </si>
  <si>
    <t>131B22</t>
  </si>
  <si>
    <t>Super Admin Dashboard UI developoment</t>
  </si>
  <si>
    <t>131D22</t>
  </si>
  <si>
    <t>131A23</t>
  </si>
  <si>
    <t>Signup Testing</t>
  </si>
  <si>
    <t>131B23</t>
  </si>
  <si>
    <t>Super Admin Dashboard Testing</t>
  </si>
  <si>
    <t>Testing-API</t>
  </si>
  <si>
    <t>131D23</t>
  </si>
  <si>
    <t>131A23.1</t>
  </si>
  <si>
    <t>Signup API Testing</t>
  </si>
  <si>
    <t>131B23.1</t>
  </si>
  <si>
    <t>Super Admin Dashboard API Testing</t>
  </si>
  <si>
    <t>Testing-UI</t>
  </si>
  <si>
    <t>131A23.2</t>
  </si>
  <si>
    <t>Signup UI Testing</t>
  </si>
  <si>
    <t>131B23.2</t>
  </si>
  <si>
    <t>Super Admin Dashboard UI Testing</t>
  </si>
  <si>
    <t>131A24</t>
  </si>
  <si>
    <t>Signup Automation</t>
  </si>
  <si>
    <t>131B24</t>
  </si>
  <si>
    <t>Super Admin Dashboard Automation</t>
  </si>
  <si>
    <t>Keys -Categories (131C3)</t>
  </si>
  <si>
    <t>131D24</t>
  </si>
  <si>
    <t>Profiles 131A3</t>
  </si>
  <si>
    <t>Teacher-Evaluation (131D3)</t>
  </si>
  <si>
    <t>131A31</t>
  </si>
  <si>
    <t>Profiles API Devlopment</t>
  </si>
  <si>
    <t>Master Files (131B4)</t>
  </si>
  <si>
    <t>131D31</t>
  </si>
  <si>
    <t>131A32</t>
  </si>
  <si>
    <t>Profiles UI Devlopment</t>
  </si>
  <si>
    <t>131B41.1</t>
  </si>
  <si>
    <t>Roles API development</t>
  </si>
  <si>
    <t>131D32</t>
  </si>
  <si>
    <t>131A33</t>
  </si>
  <si>
    <t>Profiles Testing</t>
  </si>
  <si>
    <t>131B41.2</t>
  </si>
  <si>
    <t>Roles API Testing</t>
  </si>
  <si>
    <t>131D33</t>
  </si>
  <si>
    <t>131A33.1</t>
  </si>
  <si>
    <t>Profiles API Testing</t>
  </si>
  <si>
    <t>131A33.2</t>
  </si>
  <si>
    <t>Profiles UI Testing</t>
  </si>
  <si>
    <t>131A36</t>
  </si>
  <si>
    <t>Profiles Automation</t>
  </si>
  <si>
    <t>131B42.1</t>
  </si>
  <si>
    <t>States API development</t>
  </si>
  <si>
    <t>131D34</t>
  </si>
  <si>
    <t>Change Password 131A4</t>
  </si>
  <si>
    <t>131B42.2</t>
  </si>
  <si>
    <t>States API Testing</t>
  </si>
  <si>
    <t>Keys -SubCategories (131C4)</t>
  </si>
  <si>
    <t>131A41</t>
  </si>
  <si>
    <t>Change Password API Devlopment</t>
  </si>
  <si>
    <t>131B43.1</t>
  </si>
  <si>
    <t>Plans API development</t>
  </si>
  <si>
    <t>131A42</t>
  </si>
  <si>
    <t>Change Password UI Devlopment</t>
  </si>
  <si>
    <t>131B43.2</t>
  </si>
  <si>
    <t>Plans API Testing</t>
  </si>
  <si>
    <t>131A43</t>
  </si>
  <si>
    <t>Change Password Testing</t>
  </si>
  <si>
    <t>131B44.1</t>
  </si>
  <si>
    <t>Subscriptions API development</t>
  </si>
  <si>
    <t>131A43.1</t>
  </si>
  <si>
    <t>Change Password API Testing</t>
  </si>
  <si>
    <t>131A43.2</t>
  </si>
  <si>
    <t>Change Password UI Testing</t>
  </si>
  <si>
    <t>131A44</t>
  </si>
  <si>
    <t>Change Password Automation</t>
  </si>
  <si>
    <t>131B44.2</t>
  </si>
  <si>
    <t>Subscription API Testing</t>
  </si>
  <si>
    <t>Forget Password 131A4</t>
  </si>
  <si>
    <t>131B45.1</t>
  </si>
  <si>
    <t>Question Types API development</t>
  </si>
  <si>
    <t>131A51</t>
  </si>
  <si>
    <t>Forget Password API Devlopment</t>
  </si>
  <si>
    <t>131B45.2</t>
  </si>
  <si>
    <t>Question Types API Testing</t>
  </si>
  <si>
    <t>Keys -Classes (131D4)</t>
  </si>
  <si>
    <t>131A52</t>
  </si>
  <si>
    <t>Forget Password UI Devlopment</t>
  </si>
  <si>
    <t>131B46.1</t>
  </si>
  <si>
    <t>Exam Types API development</t>
  </si>
  <si>
    <t>131A53</t>
  </si>
  <si>
    <t>Forget Password Testing</t>
  </si>
  <si>
    <t>131B46.2</t>
  </si>
  <si>
    <t>Exam Types API Testing</t>
  </si>
  <si>
    <t>131A53.1</t>
  </si>
  <si>
    <t>Forget Password API Testing</t>
  </si>
  <si>
    <t>131A53.2</t>
  </si>
  <si>
    <t>Forget Password UITesting</t>
  </si>
  <si>
    <t>131A54</t>
  </si>
  <si>
    <t>Forget Password Automation</t>
  </si>
  <si>
    <t>131B47.1</t>
  </si>
  <si>
    <t>Exam  Practice Types API development</t>
  </si>
  <si>
    <t>Signout 131A5</t>
  </si>
  <si>
    <t>131B47.2</t>
  </si>
  <si>
    <t>Exam Practice Types API tesging</t>
  </si>
  <si>
    <t>131A61</t>
  </si>
  <si>
    <t>Signout API Devlopment</t>
  </si>
  <si>
    <t>Keys -Subjects (131E4)</t>
  </si>
  <si>
    <t>131A62</t>
  </si>
  <si>
    <t>Signout UI Devlopment</t>
  </si>
  <si>
    <t>131A63</t>
  </si>
  <si>
    <t>Signout Testing</t>
  </si>
  <si>
    <t>131A63.1</t>
  </si>
  <si>
    <t>Signout API Testing</t>
  </si>
  <si>
    <t>131A63.2</t>
  </si>
  <si>
    <t>Signout UI Testing</t>
  </si>
  <si>
    <t>131A64</t>
  </si>
  <si>
    <t>Signout Automation</t>
  </si>
  <si>
    <t>Status (Dev)</t>
  </si>
  <si>
    <t>Status (Test)</t>
  </si>
  <si>
    <t>Plan</t>
  </si>
  <si>
    <t>Subscription</t>
  </si>
  <si>
    <t>Institute</t>
  </si>
  <si>
    <t>Language Table</t>
  </si>
  <si>
    <t>Roles</t>
  </si>
  <si>
    <t>User info table</t>
  </si>
  <si>
    <t>Key: Class table</t>
  </si>
  <si>
    <t>Key : Subject Table</t>
  </si>
  <si>
    <t>Key : Category Table</t>
  </si>
  <si>
    <t>Key : Sub Category Table</t>
  </si>
  <si>
    <t>Key: Tags table</t>
  </si>
  <si>
    <t>Key : Question Type table</t>
  </si>
  <si>
    <t>Class user table</t>
  </si>
  <si>
    <t>Subject User Table</t>
  </si>
  <si>
    <t>Questions Table</t>
  </si>
  <si>
    <t>Question option table</t>
  </si>
  <si>
    <t>Question tags table</t>
  </si>
  <si>
    <t>Question Sub Category table</t>
  </si>
  <si>
    <t>Exam Type Table</t>
  </si>
  <si>
    <t>Exam Table</t>
  </si>
  <si>
    <t>Exam Section Table</t>
  </si>
  <si>
    <t>Questions In Exam</t>
  </si>
  <si>
    <t>Exam Students</t>
  </si>
  <si>
    <t>Student Answer</t>
  </si>
  <si>
    <t>Student assessment</t>
  </si>
  <si>
    <t>Practice Type Table</t>
  </si>
  <si>
    <t>Exam Practice Table</t>
  </si>
  <si>
    <t>Questions In Practice</t>
  </si>
  <si>
    <t>Practice Students</t>
  </si>
  <si>
    <t>Bookmark Question Table</t>
  </si>
  <si>
    <t>Bookmark Exam Table</t>
  </si>
  <si>
    <t>Bookmark Practice Table</t>
  </si>
  <si>
    <t>Bookmark Notes Table</t>
  </si>
  <si>
    <t>Activity log table</t>
  </si>
  <si>
    <t>Study Notes Table</t>
  </si>
  <si>
    <t>Note tags table</t>
  </si>
  <si>
    <t>Modules table</t>
  </si>
  <si>
    <t>Module_role Table</t>
  </si>
  <si>
    <t xml:space="preserve">User to Institute is 1 to 1
User to User Role is 1 to1
But one user can be part of multiple Classes or Subjects
</t>
  </si>
  <si>
    <t>Question is lowest most entity and kept as independent. Can be associated with multiple Tags &amp; multiple Sub categories</t>
  </si>
  <si>
    <t>Requied for Subjective type</t>
  </si>
  <si>
    <t>Unlike Exams it will have only one section</t>
  </si>
  <si>
    <t>Role Based Access control</t>
  </si>
  <si>
    <t>once u start exam id will be created</t>
  </si>
  <si>
    <t>Plan ID</t>
  </si>
  <si>
    <t>Subscription ID</t>
  </si>
  <si>
    <t>institute ID</t>
  </si>
  <si>
    <t>Language ID</t>
  </si>
  <si>
    <t>User Role ID</t>
  </si>
  <si>
    <t>User ID</t>
  </si>
  <si>
    <t>Class ID</t>
  </si>
  <si>
    <t>Subject ID</t>
  </si>
  <si>
    <t>Category ID</t>
  </si>
  <si>
    <t>Sub Category ID</t>
  </si>
  <si>
    <t>Tags ID</t>
  </si>
  <si>
    <t>Question Type ID</t>
  </si>
  <si>
    <t>Question ID</t>
  </si>
  <si>
    <t>Question option ID</t>
  </si>
  <si>
    <t>ExamType ID</t>
  </si>
  <si>
    <t>Exam ID</t>
  </si>
  <si>
    <t>Exam Section ID</t>
  </si>
  <si>
    <t>Attempt id</t>
  </si>
  <si>
    <t>Student Answer ID</t>
  </si>
  <si>
    <t>Practice Type ID</t>
  </si>
  <si>
    <t>Practice ID</t>
  </si>
  <si>
    <t>PracticeStudent ID</t>
  </si>
  <si>
    <t>BookmarkQ ID</t>
  </si>
  <si>
    <t>BookmarkE ID</t>
  </si>
  <si>
    <t>BookmarkP ID</t>
  </si>
  <si>
    <t>BookmarkN ID</t>
  </si>
  <si>
    <t>Note ID</t>
  </si>
  <si>
    <t>Module ID</t>
  </si>
  <si>
    <t>Module Role ID</t>
  </si>
  <si>
    <t>Name</t>
  </si>
  <si>
    <t>Plan Id</t>
  </si>
  <si>
    <t>Language</t>
  </si>
  <si>
    <t>User Role Text</t>
  </si>
  <si>
    <t>Super Admin, Admin, Student, Teacher, Guest</t>
  </si>
  <si>
    <t>Institiute ID</t>
  </si>
  <si>
    <t>Question type text</t>
  </si>
  <si>
    <t>MCQ/Subjective/Truefalse</t>
  </si>
  <si>
    <t>Exam type text</t>
  </si>
  <si>
    <t>Complete / Subject based/Previous year</t>
  </si>
  <si>
    <t>Exam Type ID</t>
  </si>
  <si>
    <t>Attempt ID</t>
  </si>
  <si>
    <t>Valid Answer ID</t>
  </si>
  <si>
    <t>Practice type text</t>
  </si>
  <si>
    <t>Exam type/ Question timer / Without Option</t>
  </si>
  <si>
    <t>Action</t>
  </si>
  <si>
    <t>Added/created/Appeared/deleted/attempted/cloned</t>
  </si>
  <si>
    <t>Author</t>
  </si>
  <si>
    <t>Exam,Questions,Practice, Notes, User</t>
  </si>
  <si>
    <t>Desc</t>
  </si>
  <si>
    <t>Institute ID</t>
  </si>
  <si>
    <t>domain</t>
  </si>
  <si>
    <t>Image</t>
  </si>
  <si>
    <t>It ll help in computation</t>
  </si>
  <si>
    <t>Question_status</t>
  </si>
  <si>
    <t>Option image</t>
  </si>
  <si>
    <t>Exam Status</t>
  </si>
  <si>
    <t>draft/published/inactive</t>
  </si>
  <si>
    <t>Mark</t>
  </si>
  <si>
    <t>Status</t>
  </si>
  <si>
    <t>Item Type</t>
  </si>
  <si>
    <t>Exam ID, Qns ID, User ID, others</t>
  </si>
  <si>
    <t>Description</t>
  </si>
  <si>
    <t>UserType ID</t>
  </si>
  <si>
    <t>Duration Days</t>
  </si>
  <si>
    <t>is_active</t>
  </si>
  <si>
    <t>api_key</t>
  </si>
  <si>
    <t>Registration ID</t>
  </si>
  <si>
    <t>Question Image</t>
  </si>
  <si>
    <t>UserGroup ID</t>
  </si>
  <si>
    <t>published to a group of students</t>
  </si>
  <si>
    <t>Negative mark</t>
  </si>
  <si>
    <t>Attempted count</t>
  </si>
  <si>
    <t>Date of Answer</t>
  </si>
  <si>
    <t>Correctness</t>
  </si>
  <si>
    <t>Score</t>
  </si>
  <si>
    <t>USER ID</t>
  </si>
  <si>
    <t>bookmarked date</t>
  </si>
  <si>
    <t>Item</t>
  </si>
  <si>
    <t>if null, Note is for above Subject</t>
  </si>
  <si>
    <t>created_on</t>
  </si>
  <si>
    <t>isAdd</t>
  </si>
  <si>
    <t>Created_at</t>
  </si>
  <si>
    <t>start_time</t>
  </si>
  <si>
    <t>date of establishment</t>
  </si>
  <si>
    <t>Email ID</t>
  </si>
  <si>
    <t>Exam Open Time</t>
  </si>
  <si>
    <t>Subject Sequence</t>
  </si>
  <si>
    <t>Question Sequence</t>
  </si>
  <si>
    <t>Exam User Staus</t>
  </si>
  <si>
    <t>show / hidden</t>
  </si>
  <si>
    <t>Time taken</t>
  </si>
  <si>
    <t>Assessment</t>
  </si>
  <si>
    <t>Total Duration</t>
  </si>
  <si>
    <t>Avg time taken</t>
  </si>
  <si>
    <t>Action date</t>
  </si>
  <si>
    <t>if Null, Note is for above Category</t>
  </si>
  <si>
    <t>updated_on</t>
  </si>
  <si>
    <t>isView</t>
  </si>
  <si>
    <t>last_updated on</t>
  </si>
  <si>
    <t>end_time</t>
  </si>
  <si>
    <t>address</t>
  </si>
  <si>
    <t>Mobile</t>
  </si>
  <si>
    <t>Source</t>
  </si>
  <si>
    <t>Question option table trans</t>
  </si>
  <si>
    <t>Exam Close time</t>
  </si>
  <si>
    <t>Subject Duration</t>
  </si>
  <si>
    <t>Assessment Status</t>
  </si>
  <si>
    <t>To be verified by teacher ?</t>
  </si>
  <si>
    <t>Comments</t>
  </si>
  <si>
    <t>Question duration</t>
  </si>
  <si>
    <t>Started on</t>
  </si>
  <si>
    <t>isEdit</t>
  </si>
  <si>
    <t>created_at</t>
  </si>
  <si>
    <t>city</t>
  </si>
  <si>
    <t>Password</t>
  </si>
  <si>
    <t>pdf_url</t>
  </si>
  <si>
    <t>Complexity</t>
  </si>
  <si>
    <t>Exam Duration</t>
  </si>
  <si>
    <t>Total Mark</t>
  </si>
  <si>
    <t>created by ID</t>
  </si>
  <si>
    <t>Completed on</t>
  </si>
  <si>
    <t>isDelete</t>
  </si>
  <si>
    <t>last_updated_on</t>
  </si>
  <si>
    <t>state</t>
  </si>
  <si>
    <t>First name</t>
  </si>
  <si>
    <t>video_url</t>
  </si>
  <si>
    <t>Attempts allowed</t>
  </si>
  <si>
    <t>Created Date</t>
  </si>
  <si>
    <t>country</t>
  </si>
  <si>
    <t>Last name</t>
  </si>
  <si>
    <t>Key: Class table trans</t>
  </si>
  <si>
    <t>Key: Subject table trans</t>
  </si>
  <si>
    <t>Key: Category table trans</t>
  </si>
  <si>
    <t>Option text</t>
  </si>
  <si>
    <t>Doubt</t>
  </si>
  <si>
    <t>Updated Date</t>
  </si>
  <si>
    <t>Date Of Birth</t>
  </si>
  <si>
    <t>question answer id</t>
  </si>
  <si>
    <t>status</t>
  </si>
  <si>
    <t>Registration date</t>
  </si>
  <si>
    <t>State</t>
  </si>
  <si>
    <t>Start/pause/resume/completed</t>
  </si>
  <si>
    <t>in case score is based on time taken</t>
  </si>
  <si>
    <t>Regstration time</t>
  </si>
  <si>
    <t>Key: Sub category table trans</t>
  </si>
  <si>
    <t>Key: Tags table trans</t>
  </si>
  <si>
    <t>Need Assessment</t>
  </si>
  <si>
    <t>Yes if subjective type qns</t>
  </si>
  <si>
    <t>Total mark</t>
  </si>
  <si>
    <t>best duration</t>
  </si>
  <si>
    <t>avg duration</t>
  </si>
  <si>
    <t>Last login date</t>
  </si>
  <si>
    <t>total attempts</t>
  </si>
  <si>
    <t>Institue ID</t>
  </si>
  <si>
    <t>Practice Table trans</t>
  </si>
  <si>
    <t>total corrects</t>
  </si>
  <si>
    <t>Questions Table trans</t>
  </si>
  <si>
    <t>Exam Table trans</t>
  </si>
  <si>
    <t>Instructions</t>
  </si>
  <si>
    <t>Question Text</t>
  </si>
  <si>
    <t>Exam Name</t>
  </si>
  <si>
    <t>User info table trans</t>
  </si>
  <si>
    <t>Question Description</t>
  </si>
  <si>
    <t>Exam Description</t>
  </si>
  <si>
    <t>Hint</t>
  </si>
  <si>
    <t>Gender</t>
  </si>
  <si>
    <t>User table</t>
  </si>
  <si>
    <t>Practice Table</t>
  </si>
  <si>
    <t>/plans</t>
  </si>
  <si>
    <r>
      <rPr>
        <rFont val="Calibri"/>
        <i/>
        <color rgb="FF000000"/>
        <sz val="11.0"/>
      </rPr>
      <t>/subscriptions</t>
    </r>
    <r>
      <rPr>
        <rFont val="Calibri"/>
        <color rgb="FF000000"/>
        <sz val="11.0"/>
      </rPr>
      <t>/{ID}</t>
    </r>
  </si>
  <si>
    <t>institutes/{ID}</t>
  </si>
  <si>
    <t>/languages</t>
  </si>
  <si>
    <t>/roles</t>
  </si>
  <si>
    <t>/users/signin</t>
  </si>
  <si>
    <t>questions/all</t>
  </si>
  <si>
    <t>Get</t>
  </si>
  <si>
    <t>/questions/{qid}/options</t>
  </si>
  <si>
    <t>/exams</t>
  </si>
  <si>
    <t>/exams/{eid}/sections/add</t>
  </si>
  <si>
    <t>/exams/{eid}/sections/{secid}/addquestion/{qid}</t>
  </si>
  <si>
    <t>/exams/{eid}/users</t>
  </si>
  <si>
    <t>/exams/{eid}/users/{uid}/questions/{qid}/answer</t>
  </si>
  <si>
    <t>/plans/add</t>
  </si>
  <si>
    <t>/languages/{ID}</t>
  </si>
  <si>
    <t>/userroles/{ID}</t>
  </si>
  <si>
    <t>/users/signup</t>
  </si>
  <si>
    <t>/questions/{qid}/detail</t>
  </si>
  <si>
    <t>Post</t>
  </si>
  <si>
    <t>/exams/{eid}/detail</t>
  </si>
  <si>
    <t>/exams/{eid}/sections/{secid}/delete</t>
  </si>
  <si>
    <t>/exams/{eid}/sections/{secid}/deletequestion/{qid}</t>
  </si>
  <si>
    <t>/plans/delete</t>
  </si>
  <si>
    <t>/subscribe</t>
  </si>
  <si>
    <t>/institutes/signup</t>
  </si>
  <si>
    <t>/languages/add</t>
  </si>
  <si>
    <t>/userroles/add</t>
  </si>
  <si>
    <t>/users/{ID}/resetlogin</t>
  </si>
  <si>
    <t>/questions/update</t>
  </si>
  <si>
    <t>/exams/{eid}/update</t>
  </si>
  <si>
    <t>/exams/{eid}/sections/</t>
  </si>
  <si>
    <t>/exams/{eid}/sections/{secid}/questions</t>
  </si>
  <si>
    <t>/exams/{eid}/users/{uid}/answers</t>
  </si>
  <si>
    <t>/plans/update</t>
  </si>
  <si>
    <t>/unsubscribe</t>
  </si>
  <si>
    <t>/institutes/activate</t>
  </si>
  <si>
    <t>/languages/delete</t>
  </si>
  <si>
    <t>/userroles/delete</t>
  </si>
  <si>
    <t>/users/{ID}/forgotpassword</t>
  </si>
  <si>
    <t>/questions/{qid}/hints</t>
  </si>
  <si>
    <t>/exams/{eid}/isactive</t>
  </si>
  <si>
    <t>/exams/{eid}/users/{uid}/correctness</t>
  </si>
  <si>
    <t>/institutes/update</t>
  </si>
  <si>
    <t>/users/{ID}/activateuser</t>
  </si>
  <si>
    <t>/questions/{qid}/answer</t>
  </si>
  <si>
    <t>/exams/{eid}/duration</t>
  </si>
  <si>
    <t>/institutes/detachclasses</t>
  </si>
  <si>
    <t>/users/{ID}/basicdetails</t>
  </si>
  <si>
    <t>/questions/{uid}/all</t>
  </si>
  <si>
    <t>/exams/{uid}/all</t>
  </si>
  <si>
    <t>/institutes/attachusers</t>
  </si>
  <si>
    <t>/users/{ID}/details</t>
  </si>
  <si>
    <t>/questions/add</t>
  </si>
  <si>
    <t>/exams/add</t>
  </si>
  <si>
    <t>/institutes/detachusers</t>
  </si>
  <si>
    <t>/users/{ID}/add</t>
  </si>
  <si>
    <t>/questions/{qid}/save</t>
  </si>
  <si>
    <t>/exams/{eid}/delete</t>
  </si>
  <si>
    <t>/institutes/classes</t>
  </si>
  <si>
    <t>/users/{ID}/update</t>
  </si>
  <si>
    <t>/questions/{qid}/submit</t>
  </si>
  <si>
    <t>/exam/{eid}/save</t>
  </si>
  <si>
    <t xml:space="preserve"> </t>
  </si>
  <si>
    <t>/institute/users</t>
  </si>
  <si>
    <t>/users/{ID}/email</t>
  </si>
  <si>
    <t>/questions/{qid}/delete</t>
  </si>
  <si>
    <t>/exam/{eid}/publish</t>
  </si>
  <si>
    <t>/users/{ID}/sms</t>
  </si>
  <si>
    <t>/questions/{qid}/attachtag/{tid}</t>
  </si>
  <si>
    <t>/exams/{eid}/start</t>
  </si>
  <si>
    <t>/users</t>
  </si>
  <si>
    <t>/questions/{qid}/detachtag/{tid}</t>
  </si>
  <si>
    <t>/exams/{eid}/pause</t>
  </si>
  <si>
    <t>/users/{uid}/attachclass/{cid}</t>
  </si>
  <si>
    <t>/questions/{qid}/attachsubcategory/{sid}/</t>
  </si>
  <si>
    <t>/exams/{eid}/stop</t>
  </si>
  <si>
    <t>/users/{uid}/attachsubject/{cid}/</t>
  </si>
  <si>
    <t>/questions/{qid}/detachsubcategory/{sid}</t>
  </si>
  <si>
    <t>/exams/{eid}/submit</t>
  </si>
  <si>
    <t>/users/{uid}/detachclass/{cid}</t>
  </si>
  <si>
    <t>/questions/{qid}/tags</t>
  </si>
  <si>
    <t>/users/{uid}/detachsubject/{cid}/</t>
  </si>
  <si>
    <t>/questions/{qid}/subcategories</t>
  </si>
  <si>
    <t>/users/{uid}/classes</t>
  </si>
  <si>
    <t>/questions/update/bulk</t>
  </si>
  <si>
    <t>/users/{uid}/subjects</t>
  </si>
  <si>
    <t>Screen</t>
  </si>
  <si>
    <t>Method</t>
  </si>
  <si>
    <t>Endpoint</t>
  </si>
  <si>
    <t>Parameters</t>
  </si>
  <si>
    <t>Tokens</t>
  </si>
  <si>
    <t>Signin/Signup</t>
  </si>
  <si>
    <t>POST</t>
  </si>
  <si>
    <t>/api/v1/Users/SignIn</t>
  </si>
  <si>
    <t>email, password</t>
  </si>
  <si>
    <t>Done</t>
  </si>
  <si>
    <t>https://developer.testpress.in/?shell#get-attempt-questions</t>
  </si>
  <si>
    <t>/api/v1/Users/SignUp</t>
  </si>
  <si>
    <t xml:space="preserve">Users </t>
  </si>
  <si>
    <t>This endpoint retrieves details of the authenticated user.</t>
  </si>
  <si>
    <t>GET</t>
  </si>
  <si>
    <t>/api/v1/institutes/{institute_id}/Users/{id}</t>
  </si>
  <si>
    <t xml:space="preserve">This endpoint will update a user profile details. </t>
  </si>
  <si>
    <t>PUT</t>
  </si>
  <si>
    <t>This endpoint will delete specific users</t>
  </si>
  <si>
    <t>DELETE</t>
  </si>
  <si>
    <t>Teachers</t>
  </si>
  <si>
    <t>This endpoint retrieves questions added by teacher</t>
  </si>
  <si>
    <t>/api/v1/institutes/{institute_id}/Users/{id}/questions_added</t>
  </si>
  <si>
    <t>To retrieve exams created by a teacher</t>
  </si>
  <si>
    <t>/api/v1/institutes/{institute_id}/Users/{id}/exams_added</t>
  </si>
  <si>
    <t>To retrieve students under a teacher</t>
  </si>
  <si>
    <t>/api/v1/institutes/{institute_id}/Users/{id}/students</t>
  </si>
  <si>
    <t>To retrieve notes added by a teacher</t>
  </si>
  <si>
    <t>/api/v1/institutes/{institute_id}/Users/{id}/notes_shared</t>
  </si>
  <si>
    <t>To retrieve all teachers of an institute</t>
  </si>
  <si>
    <t>/api/v1/institutes/{institute_id}/Users/teachers</t>
  </si>
  <si>
    <t>Students</t>
  </si>
  <si>
    <t>/api/v1/institutes/{institute_id}/Users/students</t>
  </si>
  <si>
    <t>To retrieve all teachers of an institute by batch</t>
  </si>
  <si>
    <t>/api/v1/institutes/{institute_id}/Users/students?batch={user_group}</t>
  </si>
  <si>
    <t>This endpoint retrieves question practiced</t>
  </si>
  <si>
    <t>/api/v1/institutes/{institute_id}/Users/{id}/practice_questions_done</t>
  </si>
  <si>
    <t>This endpoint retrieves exams attempted</t>
  </si>
  <si>
    <t>/api/v1/institutes/{institute_id}/Users/{id}/exams_attempted</t>
  </si>
  <si>
    <t>This endpoint retrieves subjects taken</t>
  </si>
  <si>
    <t>Questions</t>
  </si>
  <si>
    <t>To add question</t>
  </si>
  <si>
    <t>/api/v1/institutes/{institute_id}/question</t>
  </si>
  <si>
    <t>Filter by</t>
  </si>
  <si>
    <t>To add question in bulk</t>
  </si>
  <si>
    <t>/api/v1/institutes/{institute_id}/questions</t>
  </si>
  <si>
    <t>To retrieve question in draft</t>
  </si>
  <si>
    <t>/api/v1/institutes/{institute_id}/Users/{id}/questions?subject={teacher-subject}$question_status={draft}</t>
  </si>
  <si>
    <t>To update question</t>
  </si>
  <si>
    <t>/api/v1/institutes/{institute_id}/question/{question_id}</t>
  </si>
  <si>
    <t>To only submit a question</t>
  </si>
  <si>
    <t>question_status={active}</t>
  </si>
  <si>
    <t>This endpoint retrieves all questions (Default)</t>
  </si>
  <si>
    <t>/api/v1/institutes/{institute_id}/Users/{id}/questions?subject={teacher-subject}</t>
  </si>
  <si>
    <t>This endpoint retrieves all questions by type</t>
  </si>
  <si>
    <t>/api/v1/institutes/{institute_id}/Users/{id}/questions?type={question_type}</t>
  </si>
  <si>
    <t>This endpoint retrieves all questions by subject</t>
  </si>
  <si>
    <t>/api/v1/institutes/{institute_id}/Users/{id}/questions?subject={subject}</t>
  </si>
  <si>
    <t>This endpoint retrieves all questions by category</t>
  </si>
  <si>
    <t>/api/v1/institutes/{institute_id}/Users/{id}/questions?category={category}</t>
  </si>
  <si>
    <t>This endpoint retrieves all questions by tags</t>
  </si>
  <si>
    <t>/api/v1/institutes/{institute_id}/Users/{id}/questions?tags={tags}</t>
  </si>
  <si>
    <t>This endpoint retrieves all questions by author</t>
  </si>
  <si>
    <t>/api/v1/institutes/{institute_id}/Users/{id}/questions?author={teacher_id}</t>
  </si>
  <si>
    <t>This endpoint retrieves all questions bookmarked by author</t>
  </si>
  <si>
    <t>/api/v1/institutes/{institute_id}/Users/{id}/questions?author={teacher_id}&amp;bookmarked=True</t>
  </si>
  <si>
    <t>To bookmark a question</t>
  </si>
  <si>
    <t>To delete a question</t>
  </si>
  <si>
    <t>Exams</t>
  </si>
  <si>
    <t>To add/create exam</t>
  </si>
  <si>
    <t>/api/v1/institutes/{institute_id}/exams</t>
  </si>
  <si>
    <t>To retrieve exam in draft</t>
  </si>
  <si>
    <t>/api/v1/institutes/{institute_id}/Users/{id}/exams?subject={teacher-subject}$exam_status={draft}</t>
  </si>
  <si>
    <t>To update an exam</t>
  </si>
  <si>
    <t>/api/v1/institutes/{institute_id}/exams/{exam_id}</t>
  </si>
  <si>
    <t>To schedule an exam</t>
  </si>
  <si>
    <t>exam_status={published}</t>
  </si>
  <si>
    <t>To retrieve all exams under institute</t>
  </si>
  <si>
    <t>subject, title</t>
  </si>
  <si>
    <t>To retrieve all exams under institute upcoming</t>
  </si>
  <si>
    <t>/api/v1/institutes/{institute_id}/exams/upcoming</t>
  </si>
  <si>
    <t>To retrieve all exams under institute available</t>
  </si>
  <si>
    <t>/api/v1/institutes/{institute_id}/exams/available</t>
  </si>
  <si>
    <t>This endpoint retrieves all exams (Default)</t>
  </si>
  <si>
    <t>/api/v1/institutes/{institute_id}/Users/{id}/exams?created_by_id={teacher_id}&amp;exam_status={draft, published}&amp;exam_close_time={&gt;current_time}</t>
  </si>
  <si>
    <t>This endpoint retrieves all exams by type</t>
  </si>
  <si>
    <t>/api/v1/institutes/{institute_id}/Users/{id}/exams?created_by_id={teacher_id}&amp;exam_status={draft, published}&amp;exam_type={exam_type}</t>
  </si>
  <si>
    <t>This endpoint retrieves all exams by subject</t>
  </si>
  <si>
    <t>/api/v1/institutes/{institute_id}/Users/{id}/exams?created_by_id={teacher_id}&amp;exam_status={draft, published}&amp;subject={subject}</t>
  </si>
  <si>
    <t>This endpoint retrieves all exams by category</t>
  </si>
  <si>
    <t>/api/v1/institutes/{institute_id}/Users/{id}/exams?created_by_id={teacher_id}&amp;exam_status={draft, published}&amp;category={category}</t>
  </si>
  <si>
    <t>To display exams in calender</t>
  </si>
  <si>
    <t>Exam Attempts</t>
  </si>
  <si>
    <t>This endpoint retrieves all attempts for the authenticated user.</t>
  </si>
  <si>
    <t>/api/v1/institutes/{institute_id}/attempts</t>
  </si>
  <si>
    <t>This endpoint retrieves the attempts of a user for a particular exam.</t>
  </si>
  <si>
    <t>/api/v1/institutes/{institute_id}/exams/{id}/attempts</t>
  </si>
  <si>
    <t>This endpoint retrieves a single attempt.</t>
  </si>
  <si>
    <t>/api/v1/institutes/{institute_id}/attempts/{id}</t>
  </si>
  <si>
    <t>This endpoint will create a new attempt for the exam.</t>
  </si>
  <si>
    <t>This endpoint starts a paused attempt.</t>
  </si>
  <si>
    <t>/api/v1/institutes/{institute_id}/exams/{id}/attempts/{id}/start</t>
  </si>
  <si>
    <t>This is done to update the remaining time for that attempt in the server.</t>
  </si>
  <si>
    <t>/api/v1/institutes/{institute_id}/exams/{id}/attempts/{id}/heartbeat</t>
  </si>
  <si>
    <t>This endpoint ends an attempt.</t>
  </si>
  <si>
    <t>/api/v1/institutes/{institute_id}/exams/{id}/attempts/{id}/end</t>
  </si>
  <si>
    <t>This endpoint returns all questions for an attempt.</t>
  </si>
  <si>
    <t>/api/v1/institutes/{institute_id}/exams/{id}/attempts/{id}/questions</t>
  </si>
  <si>
    <t>This endpoint will update a question with the selected_answers and review.</t>
  </si>
  <si>
    <t>/api/v1/institutes/{institute_id}/exams/{id}/attempts/{id}/questions/{id}</t>
  </si>
  <si>
    <t>This endpoint returns all questions for an attempt with correct answer &amp; explanation.</t>
  </si>
  <si>
    <t>/api/v1/institutes/{institute_id}/exams/{id}/attempts/{id}/review</t>
  </si>
  <si>
    <t>This endpoint returns subject wise analytics of the attempt.</t>
  </si>
  <si>
    <t>/api/v1/institutes/{institute_id}/exams/{id}/attempts/{id}/review/subjects</t>
  </si>
  <si>
    <t>Practice Attempts</t>
  </si>
  <si>
    <t>/api/v1/institutes/{institute_id}/practiceattempts</t>
  </si>
  <si>
    <t>This endpoint retrieves the attempts of a user for a particular practice.</t>
  </si>
  <si>
    <t>/api/v1/institutes/{institute_id}/practice/{id}/attempts</t>
  </si>
  <si>
    <t>/api/v1/institutes/{institute_id}/practiceattempts/{id}</t>
  </si>
  <si>
    <t>This endpoint will create a new attempt for the practice.</t>
  </si>
  <si>
    <t>/api/v1/institutes/{institute_id}/practice/{id}/attempts/{id}/start</t>
  </si>
  <si>
    <t>/api/v1/institutes/{institute_id}/practice/{id}/attempts/{id}/heartbeat</t>
  </si>
  <si>
    <t>/api/v1/institutes/{institute_id}/practice/{id}/attempts/{id}/end</t>
  </si>
  <si>
    <t>/api/v1/institutes/{institute_id}/practice/{id}/attempts/{id}/questions</t>
  </si>
  <si>
    <t>/api/v1/institutes/{institute_id}/practice/{id}/attempts/{id}/questions/{id}</t>
  </si>
  <si>
    <t>/api/v1/institutes/{institute_id}/practice/{id}/attempts/{id}/review</t>
  </si>
  <si>
    <t>/api/v1/institutes/{institute_id}/practice/{id}/attempts/{id}/review/subjects</t>
  </si>
  <si>
    <t>Study Notes</t>
  </si>
  <si>
    <t>This endpoint add notes</t>
  </si>
  <si>
    <t>/api/v1/institutes/{institute_id}/Users/{id}/notes</t>
  </si>
  <si>
    <t>To endpoint retrieve notes in draft</t>
  </si>
  <si>
    <t>/api/v1/institutes/{institute_id}/Users/{id}/notes?author={student_id/teacher_id}$notes_status={draft}</t>
  </si>
  <si>
    <t>To endpoint update an notes</t>
  </si>
  <si>
    <t>/api/v1/institutes/{institute_id}/Users/{id}/notes/{id}</t>
  </si>
  <si>
    <t>To endpoint retrives a single notes</t>
  </si>
  <si>
    <t>This endpoint retrieves all notes (Default)</t>
  </si>
  <si>
    <t>/api/v1/institutes/{institute_id}/Users/{id}/notes?created_by_id={teacher_id}</t>
  </si>
  <si>
    <t>This endpoint retrieves notes by class</t>
  </si>
  <si>
    <t>/api/v1/institutes/{institute_id}/Users/{id}/notes?user_group={teacher_group/student_group}</t>
  </si>
  <si>
    <t>This endpoint retrieves notes by type</t>
  </si>
  <si>
    <t>/api/v1/institutes/{institute_id}/Users/{id}/notes?user_group={student_user_group}</t>
  </si>
  <si>
    <t>This endpoint retrieves notes by subject</t>
  </si>
  <si>
    <t>/api/v1/institutes/{institute_id}/Users/{id}/notes?subject={subject}&amp;user_group={student_user_group}</t>
  </si>
  <si>
    <t>This endpoint retrieves notes by author</t>
  </si>
  <si>
    <t>/api/v1/institutes/{institute_id}/Users/{id}/notes?teacher={teacher_id}&amp;user_group={student_user_group}</t>
  </si>
  <si>
    <t>This endpoint retrieves notes added by author</t>
  </si>
  <si>
    <t>/api/v1/institutes/{institute_id}/Users/{id}/notes?author={student_id/teacher_id}</t>
  </si>
  <si>
    <t>Evaluation-Stats</t>
  </si>
  <si>
    <t>Evaluation</t>
  </si>
  <si>
    <t>UserGroups (Batches)</t>
  </si>
  <si>
    <t>This endpoint retrieves all user_groups</t>
  </si>
  <si>
    <t>/api/v1/institutes/{institute_id}/user_groups</t>
  </si>
  <si>
    <t>This endpoint retrieves single user_group</t>
  </si>
  <si>
    <t>/api/v1/institutes/{institute_id}/user_groups/{id}</t>
  </si>
  <si>
    <t>This endpoint will create a user_group</t>
  </si>
  <si>
    <t>This endpoint will delete specific user_group</t>
  </si>
  <si>
    <t>This endpoint retrieves all classes counts</t>
  </si>
  <si>
    <t>/api/v1/institutes/{institute_id}/classes_count</t>
  </si>
  <si>
    <t>To populate dashboard</t>
  </si>
  <si>
    <t>This endpoint retrieves all teachers counts</t>
  </si>
  <si>
    <t>/api/v1/institutes/{institute_id}/teachers_count</t>
  </si>
  <si>
    <t>This endpoint retrieves all students counts</t>
  </si>
  <si>
    <t>/api/v1/institutes/{institute_id}/students_count</t>
  </si>
  <si>
    <t>This endpoint retrieves all subjects counts</t>
  </si>
  <si>
    <t>/api/v1/institutes/{institute_id}/subjects_count</t>
  </si>
  <si>
    <t>This endpoint retreives admin profile</t>
  </si>
  <si>
    <t>/api/v1/institutes/{institute_id}/admin_profile</t>
  </si>
  <si>
    <t>This endpoint updates admin profile</t>
  </si>
  <si>
    <t>/api/v1/institutes/{institute_id}</t>
  </si>
  <si>
    <t>This endpoint delete admin profile</t>
  </si>
  <si>
    <t>This endpoint adds admin profile</t>
  </si>
  <si>
    <t>This endpoint adds teacher</t>
  </si>
  <si>
    <t>/api/v1/institutes/{institute_id}/teachers</t>
  </si>
  <si>
    <t>This endpoint update teacher</t>
  </si>
  <si>
    <t>Already would have covered</t>
  </si>
  <si>
    <t>This endpoint delete teacher</t>
  </si>
  <si>
    <t>This endpoint retrieves all teachers</t>
  </si>
  <si>
    <t>This endpoint retrieves all subjects</t>
  </si>
  <si>
    <t>This endpoint adds student</t>
  </si>
  <si>
    <t>/api/v1/institutes/{institute_id}/students</t>
  </si>
  <si>
    <t>This endpoint bulk add students</t>
  </si>
  <si>
    <t>/api/v1/institutes/{institute_id}/bulk_students</t>
  </si>
  <si>
    <t>This endpoint update student</t>
  </si>
  <si>
    <t>This endpoint delete student</t>
  </si>
  <si>
    <t>Subjects</t>
  </si>
  <si>
    <t>Category</t>
  </si>
  <si>
    <t>Tags</t>
  </si>
  <si>
    <t>Institute Dashboard</t>
  </si>
  <si>
    <t>SuperAdmin</t>
  </si>
  <si>
    <t>Add Institute</t>
  </si>
  <si>
    <t>Update Institute</t>
  </si>
  <si>
    <t>Delete Institute</t>
  </si>
  <si>
    <t>To retrive all institute</t>
  </si>
  <si>
    <t>/api/v1/institutes</t>
  </si>
  <si>
    <t>This endpoint retrieves all institutes counts</t>
  </si>
  <si>
    <t>/api/v1/institutes_count</t>
  </si>
  <si>
    <t>/api/v1/teachers_count</t>
  </si>
  <si>
    <t>/api/v1/students_count</t>
  </si>
  <si>
    <t>This endpoint retrieves all exams counts</t>
  </si>
  <si>
    <t>/api/v1/exams_count</t>
  </si>
  <si>
    <t>Others</t>
  </si>
  <si>
    <t>This endpoint get students in class/batch</t>
  </si>
  <si>
    <t>/api/v1/institutes/{institute_id}/Users?user_group={user_group}</t>
  </si>
  <si>
    <t>Access Level</t>
  </si>
  <si>
    <t>Response</t>
  </si>
  <si>
    <t>Logic</t>
  </si>
  <si>
    <t>Admin</t>
  </si>
  <si>
    <t>This endpoint creates a Institute</t>
  </si>
  <si>
    <t>/api/v1/Institutes</t>
  </si>
  <si>
    <t>This endpoint retrives the Institute</t>
  </si>
  <si>
    <t>/api/v1/Institutes/{id}</t>
  </si>
  <si>
    <t>All institute info, subsription</t>
  </si>
  <si>
    <t>This endpoint retrives all the Institute</t>
  </si>
  <si>
    <t>/api/v1/Institutes/All</t>
  </si>
  <si>
    <t>isActive, state, city, Sortby: field, sorttype: A/D</t>
  </si>
  <si>
    <t>This endpoint updates the Institute</t>
  </si>
  <si>
    <t>This endpoint deletes the Institute</t>
  </si>
  <si>
    <t>this endpoint retrives the active subscription</t>
  </si>
  <si>
    <t>/api/v1/Institutes/{id}/activesubscription</t>
  </si>
  <si>
    <t>Institute Name, ID, subscription info</t>
  </si>
  <si>
    <t>this endpoint retrives subscription history</t>
  </si>
  <si>
    <t>/api/v1/Institutes/{id}/subscriptions</t>
  </si>
  <si>
    <t>status,  Sortby: field, sorttype: A/D</t>
  </si>
  <si>
    <t>Subscription info (all)</t>
  </si>
  <si>
    <t>/api/v1/institutes/{id}/users/SignIn</t>
  </si>
  <si>
    <t>/api/v1/institutes/{id}/users/SignUp</t>
  </si>
  <si>
    <t>Student/teacher</t>
  </si>
  <si>
    <t>This endpoint retrieves details of the any user.</t>
  </si>
  <si>
    <t>Basic user details without password, Role info, Class info</t>
  </si>
  <si>
    <t>/api/v1/institutes/{institute_id}/Me</t>
  </si>
  <si>
    <t>Complete User info</t>
  </si>
  <si>
    <t>Users</t>
  </si>
  <si>
    <t>This endpoint creates a user</t>
  </si>
  <si>
    <t>/api/v1/institutes/{institute_id}/admin/Users</t>
  </si>
  <si>
    <t>This endpoint will update any user profile</t>
  </si>
  <si>
    <t>Class</t>
  </si>
  <si>
    <t>This end point will create class</t>
  </si>
  <si>
    <t>/api/v1/institutes/{institute_id}/Classes</t>
  </si>
  <si>
    <t>name, desc, language, isactive</t>
  </si>
  <si>
    <t>This endpoint retrieves details of all classes</t>
  </si>
  <si>
    <t>language, isactive</t>
  </si>
  <si>
    <t>Class info</t>
  </si>
  <si>
    <t>Admin/Teacher/Student</t>
  </si>
  <si>
    <t>This endpoint retrieves details of a specific class</t>
  </si>
  <si>
    <t>/api/v1/institutes/{institute_id}/Classes/{id}</t>
  </si>
  <si>
    <t>Class info, active exams basic, active practices basic</t>
  </si>
  <si>
    <t>This endpoint will update a class</t>
  </si>
  <si>
    <t>This endpoint will delete class</t>
  </si>
  <si>
    <t>This endpoint allows you to add users to classes</t>
  </si>
  <si>
    <t>/api/v1/institutes/{institute_id}/Classes/{id}/users_attach</t>
  </si>
  <si>
    <t>user id list</t>
  </si>
  <si>
    <t>Subject</t>
  </si>
  <si>
    <t>Admin/Teacher</t>
  </si>
  <si>
    <t>This end point will create Subject</t>
  </si>
  <si>
    <t>/api/v1/institutes/{institute_id}/Subjects</t>
  </si>
  <si>
    <t>This endpoint retrieves details of all subjects</t>
  </si>
  <si>
    <t>language, isactive,class,teacher</t>
  </si>
  <si>
    <t>Subject info</t>
  </si>
  <si>
    <t>This endpoint retrieves details of a specific subject</t>
  </si>
  <si>
    <t>/api/v1/institutes/{institute_id}/Subjects/{id}</t>
  </si>
  <si>
    <t>Subject info, Practices info, Notes info</t>
  </si>
  <si>
    <t>This endpoint will update a subject</t>
  </si>
  <si>
    <t>This endpoint will delete a subject</t>
  </si>
  <si>
    <t>This endpoint allows you to associate subjects to classes</t>
  </si>
  <si>
    <t>/api/v1/institutes/{institute_id}/classes/{id}/subjects_attach</t>
  </si>
  <si>
    <t>subject id list</t>
  </si>
  <si>
    <t>This end point will create Categoty</t>
  </si>
  <si>
    <t>/api/v1/institutes/{institute_id}/Categories</t>
  </si>
  <si>
    <t>This endpoint retrieves details of all categories</t>
  </si>
  <si>
    <t>language, isactive, class,subject,teacher</t>
  </si>
  <si>
    <t>Category info</t>
  </si>
  <si>
    <t>This endpoint retrieves details of a specific category</t>
  </si>
  <si>
    <t>/api/v1/institutes/{institute_id}/Categories/{id}</t>
  </si>
  <si>
    <t>Category info, Notes info</t>
  </si>
  <si>
    <t>This endpoint will update a category</t>
  </si>
  <si>
    <t>This endpoint will delete a category</t>
  </si>
  <si>
    <t>This endpoint allows you to associate categories to subject</t>
  </si>
  <si>
    <t>/api/v1/institutes/{institute_id}/subjects/{id}/categories_attach</t>
  </si>
  <si>
    <t>categories id list</t>
  </si>
  <si>
    <t>Sub Category</t>
  </si>
  <si>
    <t>This end point will create sub category</t>
  </si>
  <si>
    <t>/api/v1/institutes/{institute_id}/Subcategories</t>
  </si>
  <si>
    <t>This endpoint retrieves details of all subcategories</t>
  </si>
  <si>
    <t>language, isactive, class,subject,subcategories,teacher</t>
  </si>
  <si>
    <t>SubCategory info</t>
  </si>
  <si>
    <t>This endpoint retrieves details of a specific subcategory</t>
  </si>
  <si>
    <t>/api/v1/institutes/{institute_id}/Subcategories/{id}</t>
  </si>
  <si>
    <t>SubCategory info, Notes info</t>
  </si>
  <si>
    <t>This endpoint will update a subcategory</t>
  </si>
  <si>
    <t>This endpoint will delete a subcategory</t>
  </si>
  <si>
    <t>This endpoint allows you to associate subcategories to categories</t>
  </si>
  <si>
    <t>/api/v1/institutes/{institute_id}/categories/{id}/subcategoies_attach</t>
  </si>
  <si>
    <t>subcategories id list</t>
  </si>
  <si>
    <t>This endpoint allows you to unassociate subcategories to categories</t>
  </si>
  <si>
    <t>/api/v1/institutes/{institute_id}/categories/{id}/subcategoies_deattach</t>
  </si>
  <si>
    <t>This end point will create tags</t>
  </si>
  <si>
    <t>/api/v1/institutes/{institute_id}/tags</t>
  </si>
  <si>
    <t>This endpoint retrieves details of all tags</t>
  </si>
  <si>
    <t>language, isactive, question, notes</t>
  </si>
  <si>
    <t>Tags info</t>
  </si>
  <si>
    <t>This endpoint retrieves details of a specific tag</t>
  </si>
  <si>
    <t>/api/v1/institutes/{institute_id}/tags/{id}</t>
  </si>
  <si>
    <t>Tags info, Notes info, question info</t>
  </si>
  <si>
    <t>This endpoint will update a tag</t>
  </si>
  <si>
    <t>This endpoint will delete a tag</t>
  </si>
  <si>
    <t>language, Qns text, Qns type, isactive, options, answer</t>
  </si>
  <si>
    <t>language, Qns text, Qns type, isactive, options, answer - list</t>
  </si>
  <si>
    <t>To retrive my questions</t>
  </si>
  <si>
    <t>/api/v1/institutes/{institute_id}/Me/questions</t>
  </si>
  <si>
    <t>language, bookmark, Subject, Category, sub category, tags, author, status, complexity, title text</t>
  </si>
  <si>
    <t>To retrive others questions</t>
  </si>
  <si>
    <t>/api/v1/institutes/{institute_id}/Users/{id}/questions</t>
  </si>
  <si>
    <t>language, Subject, Category, sub category, tags, author, status, complexity, title text</t>
  </si>
  <si>
    <t>questions basic info</t>
  </si>
  <si>
    <t>To retrive all questions</t>
  </si>
  <si>
    <t>to retrieve a specific question</t>
  </si>
  <si>
    <t>/api/v1/institutes/{institute_id}/questions/{id}</t>
  </si>
  <si>
    <t>language</t>
  </si>
  <si>
    <t>Questions info, options info, tags info, sub category info</t>
  </si>
  <si>
    <t>To only publish a question</t>
  </si>
  <si>
    <t>/api/v1/institutes/{institute_id}/questions/{id}/publish</t>
  </si>
  <si>
    <t>to delete a question</t>
  </si>
  <si>
    <t>/api/v1/institutes/{institute_id}/questions/{id}/bookmark</t>
  </si>
  <si>
    <t>This endpoint allows you to associate question to subcategories</t>
  </si>
  <si>
    <t>/api/v1/institutes/{institute_id}/subcategories/{id}/questions_attach</t>
  </si>
  <si>
    <t>qns id list</t>
  </si>
  <si>
    <t>This endpoint allows you to unassociate question to subcategories</t>
  </si>
  <si>
    <t>/api/v1/institutes/{institute_id}/subcategories/{id}/questions_deattach</t>
  </si>
  <si>
    <t>This endpoint allows you to associate questions to tag</t>
  </si>
  <si>
    <t>/api/v1/institutes/{institute_id}/questions_tags_attach</t>
  </si>
  <si>
    <t>qns id list, tags list</t>
  </si>
  <si>
    <t>This endpoint allows you to unassociate questions to tag</t>
  </si>
  <si>
    <t>/api/v1/institutes/{institute_id}/questions_tags_deattach</t>
  </si>
  <si>
    <t>To retrive my exams</t>
  </si>
  <si>
    <t>/api/v1/institutes/{institute_id}/me/exams</t>
  </si>
  <si>
    <t>To retrive others exmas</t>
  </si>
  <si>
    <t>/api/v1/institutes/{institute_id}/users/{id}/exams</t>
  </si>
  <si>
    <t xml:space="preserve">language, class, author, state, </t>
  </si>
  <si>
    <t>Exams basic info, sections basic info, class basic info</t>
  </si>
  <si>
    <t>To retrive all exams</t>
  </si>
  <si>
    <t>Language, Class, Subject, author, status, complexity, title text</t>
  </si>
  <si>
    <t>Student</t>
  </si>
  <si>
    <t>To retrive all exams per class</t>
  </si>
  <si>
    <t>/api/v1/institutes/{institute_id}/classes/{id}/exams</t>
  </si>
  <si>
    <t>Exams basic info, sections basic info</t>
  </si>
  <si>
    <t>to retrieve a specific exam</t>
  </si>
  <si>
    <t>/api/v1/institutes/{institute_id}/classes/{id}/exams/{id}</t>
  </si>
  <si>
    <t>Exams basic info, sections info, question count per section</t>
  </si>
  <si>
    <t>To update exam</t>
  </si>
  <si>
    <t>/api/v1/institutes/{institute_id}/exams/{id}</t>
  </si>
  <si>
    <t>To publish a exam</t>
  </si>
  <si>
    <t>/api/v1/institutes/{institute_id}/exams/{id}/publish</t>
  </si>
  <si>
    <t>to delete a exam</t>
  </si>
  <si>
    <t>To bookmark a exam</t>
  </si>
  <si>
    <t>/api/v1/institutes/{institute_id}/exams/{id}/bookmark</t>
  </si>
  <si>
    <t>to add Section to exam</t>
  </si>
  <si>
    <t>/api/v1/institutes/{institute_id}/exams/{id}/sections</t>
  </si>
  <si>
    <t>to retrieve all sections of a exam</t>
  </si>
  <si>
    <t>to update a section</t>
  </si>
  <si>
    <t>/api/v1/institutes/{institute_id}/exams/{id}/sections/{id}</t>
  </si>
  <si>
    <t>to delete a section</t>
  </si>
  <si>
    <t>This endpoint allows you to associate questions to section of a exam</t>
  </si>
  <si>
    <t>/api/v1/institutes/{institute_id}/exams/{id}/sections/{id}/questions/attach</t>
  </si>
  <si>
    <t>This endpoint allows you to unassociate questions to section of a exam</t>
  </si>
  <si>
    <t>/api/v1/institutes/{institute_id}/exams/{id}/sections/{id}/questions/deattach</t>
  </si>
  <si>
    <t>This endpoint allows you to associate exams to class</t>
  </si>
  <si>
    <t>/api/v1/institutes/{institute_id}/classes/{id}/exams/{id}/attach</t>
  </si>
  <si>
    <t>This endpoint allows you to unassociate exam to class</t>
  </si>
  <si>
    <t>/api/v1/institutes/{institute_id}/classes/{id}/exams/{id}/deattach</t>
  </si>
  <si>
    <t>/api/v1/institutes/{institute_id}/exams/attempts</t>
  </si>
  <si>
    <t>Exam basic info, attempt info</t>
  </si>
  <si>
    <t>/api/v1/institutes/{institute_id}/exams/attempts/{id}</t>
  </si>
  <si>
    <t>get all questions and answer of exam, get all answers of that attempt - join three in a json and respond</t>
  </si>
  <si>
    <t>Practice</t>
  </si>
  <si>
    <t>To add/create practices</t>
  </si>
  <si>
    <t>/api/v1/institutes/{institute_id}/practices</t>
  </si>
  <si>
    <t>To retrive my practices</t>
  </si>
  <si>
    <t>To retrive others practices</t>
  </si>
  <si>
    <t>/api/v1/institutes/{institute_id}/users/{id}/practices</t>
  </si>
  <si>
    <t>To retrive all practices</t>
  </si>
  <si>
    <t>To retrive all practices per class</t>
  </si>
  <si>
    <t>/api/v1/institutes/{institute_id}/classes/{id}/practices</t>
  </si>
  <si>
    <t>to retrieve a specific practice</t>
  </si>
  <si>
    <t>To update practice</t>
  </si>
  <si>
    <t>/api/v1/institutes/{institute_id}/practices/{id}</t>
  </si>
  <si>
    <t>To publish a practice</t>
  </si>
  <si>
    <t>/api/v1/institutes/{institute_id}/practices/{id}/publish</t>
  </si>
  <si>
    <t>to delete a practice</t>
  </si>
  <si>
    <t>To bookmark a practice</t>
  </si>
  <si>
    <t>/api/v1/institutes/{institute_id}/practices/{id}/bookmark</t>
  </si>
  <si>
    <t>This endpoint allows you to associate questions to practice</t>
  </si>
  <si>
    <t>/api/v1/institutes/{institute_id}/practices/{id}/questions/attach</t>
  </si>
  <si>
    <t>This endpoint allows you to unassociate questions to practice</t>
  </si>
  <si>
    <t>/api/v1/institutes/{institute_id}/practices/{id}/questions/deattach</t>
  </si>
  <si>
    <t>This endpoint allows you to associate practices to class</t>
  </si>
  <si>
    <t>/api/v1/institutes/{institute_id}/classes/{id}/practices/{id}/attach</t>
  </si>
  <si>
    <t>This endpoint allows you to unassociate practices to class</t>
  </si>
  <si>
    <t>/api/v1/institutes/{institute_id}/classes/{id}/practices/{id}/deattach</t>
  </si>
  <si>
    <t>/api/v1/institutes/{institute_id}/practices/attempts</t>
  </si>
  <si>
    <t>Should we keep all attempts in DB or just last attempt is enough</t>
  </si>
  <si>
    <t>/api/v1/institutes/{institute_id}/practices/{id}/attempts</t>
  </si>
  <si>
    <t>/api/v1/institutes/{institute_id}/practices/attempts/{id}</t>
  </si>
  <si>
    <t>/api/v1/institutes/{institute_id}/practices/{id}/attempts/{id}/start</t>
  </si>
  <si>
    <t>/api/v1/institutes/{institute_id}/practices/{id}/attempts/{id}/heartbeat</t>
  </si>
  <si>
    <t>/api/v1/institutes/{institute_id}/practices/{id}/attempts/{id}/end</t>
  </si>
  <si>
    <t>/api/v1/institutes/{institute_id}/practices/{id}/attempts/{id}/questions</t>
  </si>
  <si>
    <t>/api/v1/institutes/{institute_id}/practices/{id}/attempts/{id}/questions/{id}</t>
  </si>
  <si>
    <t>/api/v1/institutes/{institute_id}/practices/{id}/attempts/{id}/review</t>
  </si>
  <si>
    <t>/api/v1/institutes/{institute_id}/practices/{id}/attempts/{id}/review/subjects</t>
  </si>
  <si>
    <t>To add/create notes</t>
  </si>
  <si>
    <t>To retrive my notes</t>
  </si>
  <si>
    <t>/api/v1/institutes/{institute_id}/me/notes</t>
  </si>
  <si>
    <t>To retrive others notes</t>
  </si>
  <si>
    <t>/api/v1/institutes/{institute_id}/users/{id}/notes</t>
  </si>
  <si>
    <t>To retrive all notes</t>
  </si>
  <si>
    <t>/api/v1/institutes/{institute_id}/notes</t>
  </si>
  <si>
    <t>To retrive all notes per class</t>
  </si>
  <si>
    <t>/api/v1/institutes/{institute_id}/class/{id}/notes</t>
  </si>
  <si>
    <t>to retrieve a specific note</t>
  </si>
  <si>
    <t>/api/v1/institutes/{institute_id}/subcategory/{id}/notes</t>
  </si>
  <si>
    <t>To update note</t>
  </si>
  <si>
    <t>/api/v1/institutes/{institute_id}/notes/{id}</t>
  </si>
  <si>
    <t>To publish a note</t>
  </si>
  <si>
    <t>/api/v1/institutes/{institute_id}/notes/{id}/publish</t>
  </si>
  <si>
    <t>to delete a note</t>
  </si>
  <si>
    <t>To bookmark a note</t>
  </si>
  <si>
    <t>/api/v1/institutes/{institute_id}/notes/{id}/bookmark</t>
  </si>
  <si>
    <t>This endpoint allows you to associate notes to sub category</t>
  </si>
  <si>
    <t>/api/v1/institutes/{institute_id}/subcategories/{id}/notes/attach</t>
  </si>
  <si>
    <t>This endpoint allows you to unassociate notes to subcategory</t>
  </si>
  <si>
    <t>/api/v1/institutes/{institute_id}/subcategories/{id}/notes/deattach</t>
  </si>
  <si>
    <t xml:space="preserve">Admin 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</si>
</sst>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4">
    <font>
      <sz val="11.0"/>
      <color rgb="FF000000"/>
      <name val="Calibri"/>
    </font>
    <font>
      <b/>
      <color theme="1"/>
      <name val="Calibri"/>
    </font>
    <font>
      <color theme="1"/>
      <name val="Calibri"/>
    </font>
    <font>
      <b/>
      <sz val="14.0"/>
      <color theme="4"/>
      <name val="Calibri"/>
    </font>
    <font>
      <b/>
      <sz val="12.0"/>
      <color theme="1"/>
      <name val="Calibri"/>
    </font>
    <font>
      <b/>
      <color rgb="FFFFFFFF"/>
      <name val="Calibri"/>
    </font>
    <font>
      <b/>
      <color rgb="FF073763"/>
      <name val="Calibri"/>
    </font>
    <font>
      <b/>
      <i/>
      <color theme="1"/>
      <name val="Calibri"/>
    </font>
    <font>
      <color rgb="FF000000"/>
      <name val="Calibri"/>
    </font>
    <font>
      <sz val="11.0"/>
      <color theme="1"/>
      <name val="Calibri"/>
    </font>
    <font>
      <i/>
      <color theme="1"/>
      <name val="Calibri"/>
    </font>
    <font>
      <b/>
      <sz val="11.0"/>
      <color rgb="FF000000"/>
      <name val="Calibri"/>
    </font>
    <font>
      <strike/>
      <color theme="1"/>
      <name val="Calibri"/>
    </font>
    <font>
      <i/>
      <sz val="11.0"/>
      <color rgb="FF000000"/>
      <name val="Calibri"/>
    </font>
    <font>
      <u/>
      <color rgb="FF0000FF"/>
    </font>
    <font>
      <color rgb="FF000000"/>
      <name val="Roboto"/>
    </font>
    <font>
      <sz val="11.0"/>
      <color rgb="FF333333"/>
      <name val="Arial"/>
    </font>
    <font>
      <color rgb="FFCC0000"/>
      <name val="Calibri"/>
    </font>
    <font>
      <b/>
      <color rgb="FF000000"/>
      <name val="Calibri"/>
    </font>
    <font/>
    <font>
      <strike/>
      <color rgb="FF000000"/>
      <name val="Calibri"/>
    </font>
    <font>
      <strike/>
    </font>
    <font>
      <strike/>
      <sz val="11.0"/>
      <color rgb="FF333333"/>
      <name val="Arial"/>
    </font>
    <font>
      <strike/>
      <color rgb="FF000000"/>
      <name val="Roboto"/>
    </font>
  </fonts>
  <fills count="27">
    <fill>
      <patternFill patternType="none"/>
    </fill>
    <fill>
      <patternFill patternType="lightGray"/>
    </fill>
    <fill>
      <patternFill patternType="solid">
        <fgColor rgb="FFA4C2F4"/>
        <bgColor rgb="FFA4C2F4"/>
      </patternFill>
    </fill>
    <fill>
      <patternFill patternType="solid">
        <fgColor rgb="FF00B0F0"/>
        <bgColor rgb="FF00B0F0"/>
      </patternFill>
    </fill>
    <fill>
      <patternFill patternType="solid">
        <fgColor rgb="FFD9D9D9"/>
        <bgColor rgb="FFD9D9D9"/>
      </patternFill>
    </fill>
    <fill>
      <patternFill patternType="solid">
        <fgColor rgb="FFC5E0B4"/>
        <bgColor rgb="FFC5E0B4"/>
      </patternFill>
    </fill>
    <fill>
      <patternFill patternType="solid">
        <fgColor rgb="FFB4C7E7"/>
        <bgColor rgb="FFB4C7E7"/>
      </patternFill>
    </fill>
    <fill>
      <patternFill patternType="solid">
        <fgColor rgb="FFF8CBAD"/>
        <bgColor rgb="FFF8CBAD"/>
      </patternFill>
    </fill>
    <fill>
      <patternFill patternType="solid">
        <fgColor rgb="FFD0CECE"/>
        <bgColor rgb="FFD0CECE"/>
      </patternFill>
    </fill>
    <fill>
      <patternFill patternType="solid">
        <fgColor rgb="FF70AD47"/>
        <bgColor rgb="FF70AD47"/>
      </patternFill>
    </fill>
    <fill>
      <patternFill patternType="solid">
        <fgColor rgb="FF0B5394"/>
        <bgColor rgb="FF0B5394"/>
      </patternFill>
    </fill>
    <fill>
      <patternFill patternType="solid">
        <fgColor rgb="FFFFFF00"/>
        <bgColor rgb="FFFFFF00"/>
      </patternFill>
    </fill>
    <fill>
      <patternFill patternType="solid">
        <fgColor rgb="FFFFF2CC"/>
        <bgColor rgb="FFFFF2CC"/>
      </patternFill>
    </fill>
    <fill>
      <patternFill patternType="solid">
        <fgColor rgb="FF00FF00"/>
        <bgColor rgb="FF00FF00"/>
      </patternFill>
    </fill>
    <fill>
      <patternFill patternType="solid">
        <fgColor rgb="FFFF00FF"/>
        <bgColor rgb="FFFF00FF"/>
      </patternFill>
    </fill>
    <fill>
      <patternFill patternType="solid">
        <fgColor rgb="FF00FFFF"/>
        <bgColor rgb="FF00FFFF"/>
      </patternFill>
    </fill>
    <fill>
      <patternFill patternType="solid">
        <fgColor rgb="FFEAD1DC"/>
        <bgColor rgb="FFEAD1DC"/>
      </patternFill>
    </fill>
    <fill>
      <patternFill patternType="solid">
        <fgColor rgb="FFBFBFBF"/>
        <bgColor rgb="FFBFBFBF"/>
      </patternFill>
    </fill>
    <fill>
      <patternFill patternType="solid">
        <fgColor rgb="FFD6DCE5"/>
        <bgColor rgb="FFD6DCE5"/>
      </patternFill>
    </fill>
    <fill>
      <patternFill patternType="solid">
        <fgColor rgb="FFBF0041"/>
        <bgColor rgb="FFBF0041"/>
      </patternFill>
    </fill>
    <fill>
      <patternFill patternType="solid">
        <fgColor rgb="FFCC0000"/>
        <bgColor rgb="FFCC0000"/>
      </patternFill>
    </fill>
    <fill>
      <patternFill patternType="solid">
        <fgColor rgb="FF990000"/>
        <bgColor rgb="FF990000"/>
      </patternFill>
    </fill>
    <fill>
      <patternFill patternType="solid">
        <fgColor rgb="FF729FCF"/>
        <bgColor rgb="FF729FCF"/>
      </patternFill>
    </fill>
    <fill>
      <patternFill patternType="solid">
        <fgColor rgb="FFE69138"/>
        <bgColor rgb="FFE69138"/>
      </patternFill>
    </fill>
    <fill>
      <patternFill patternType="solid">
        <fgColor rgb="FF6D9EEB"/>
        <bgColor rgb="FF6D9EEB"/>
      </patternFill>
    </fill>
    <fill>
      <patternFill patternType="solid">
        <fgColor rgb="FFFFFFFF"/>
        <bgColor rgb="FFFFFFFF"/>
      </patternFill>
    </fill>
    <fill>
      <patternFill patternType="solid">
        <fgColor rgb="FF93C47D"/>
        <bgColor rgb="FF93C47D"/>
      </patternFill>
    </fill>
  </fills>
  <borders count="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/>
      <bottom/>
    </border>
    <border>
      <bottom style="thin">
        <color rgb="FF000000"/>
      </bottom>
    </border>
  </borders>
  <cellStyleXfs count="1">
    <xf borderId="0" fillId="0" fontId="0" numFmtId="0" applyAlignment="1" applyFont="1"/>
  </cellStyleXfs>
  <cellXfs count="83">
    <xf borderId="0" fillId="0" fontId="0" numFmtId="0" xfId="0" applyAlignment="1" applyFont="1">
      <alignment readingOrder="0" shrinkToFit="0" vertical="bottom" wrapText="0"/>
    </xf>
    <xf borderId="0" fillId="2" fontId="1" numFmtId="0" xfId="0" applyFill="1" applyFont="1"/>
    <xf borderId="0" fillId="2" fontId="1" numFmtId="0" xfId="0" applyAlignment="1" applyFont="1">
      <alignment shrinkToFit="0" wrapText="1"/>
    </xf>
    <xf borderId="0" fillId="0" fontId="2" numFmtId="0" xfId="0" applyFont="1"/>
    <xf borderId="0" fillId="0" fontId="2" numFmtId="0" xfId="0" applyAlignment="1" applyFont="1">
      <alignment shrinkToFit="0" wrapText="1"/>
    </xf>
    <xf borderId="0" fillId="3" fontId="0" numFmtId="0" xfId="0" applyAlignment="1" applyFill="1" applyFont="1">
      <alignment horizontal="center" shrinkToFit="0" vertical="center" wrapText="0"/>
    </xf>
    <xf borderId="0" fillId="0" fontId="0" numFmtId="0" xfId="0" applyAlignment="1" applyFont="1">
      <alignment horizontal="center" shrinkToFit="0" vertical="center" wrapText="0"/>
    </xf>
    <xf borderId="1" fillId="3" fontId="0" numFmtId="0" xfId="0" applyAlignment="1" applyBorder="1" applyFont="1">
      <alignment horizontal="center" shrinkToFit="0" vertical="center" wrapText="0"/>
    </xf>
    <xf borderId="2" fillId="4" fontId="0" numFmtId="0" xfId="0" applyAlignment="1" applyBorder="1" applyFill="1" applyFont="1">
      <alignment horizontal="center" shrinkToFit="0" vertical="center" wrapText="0"/>
    </xf>
    <xf borderId="2" fillId="4" fontId="0" numFmtId="0" xfId="0" applyAlignment="1" applyBorder="1" applyFont="1">
      <alignment shrinkToFit="0" vertical="center" wrapText="0"/>
    </xf>
    <xf borderId="0" fillId="0" fontId="0" numFmtId="0" xfId="0" applyAlignment="1" applyFont="1">
      <alignment shrinkToFit="0" vertical="center" wrapText="0"/>
    </xf>
    <xf borderId="2" fillId="5" fontId="0" numFmtId="0" xfId="0" applyAlignment="1" applyBorder="1" applyFill="1" applyFont="1">
      <alignment horizontal="center" shrinkToFit="0" vertical="center" wrapText="0"/>
    </xf>
    <xf borderId="2" fillId="5" fontId="0" numFmtId="0" xfId="0" applyAlignment="1" applyBorder="1" applyFont="1">
      <alignment shrinkToFit="0" vertical="center" wrapText="0"/>
    </xf>
    <xf borderId="2" fillId="6" fontId="0" numFmtId="0" xfId="0" applyAlignment="1" applyBorder="1" applyFill="1" applyFont="1">
      <alignment horizontal="center" shrinkToFit="0" vertical="center" wrapText="0"/>
    </xf>
    <xf borderId="2" fillId="6" fontId="0" numFmtId="0" xfId="0" applyAlignment="1" applyBorder="1" applyFont="1">
      <alignment shrinkToFit="0" vertical="center" wrapText="0"/>
    </xf>
    <xf borderId="2" fillId="7" fontId="0" numFmtId="0" xfId="0" applyAlignment="1" applyBorder="1" applyFill="1" applyFont="1">
      <alignment horizontal="center" shrinkToFit="0" vertical="center" wrapText="0"/>
    </xf>
    <xf borderId="2" fillId="7" fontId="0" numFmtId="0" xfId="0" applyAlignment="1" applyBorder="1" applyFont="1">
      <alignment shrinkToFit="0" vertical="center" wrapText="0"/>
    </xf>
    <xf borderId="2" fillId="8" fontId="0" numFmtId="0" xfId="0" applyAlignment="1" applyBorder="1" applyFill="1" applyFont="1">
      <alignment horizontal="center" shrinkToFit="0" vertical="center" wrapText="0"/>
    </xf>
    <xf borderId="2" fillId="8" fontId="0" numFmtId="0" xfId="0" applyAlignment="1" applyBorder="1" applyFont="1">
      <alignment shrinkToFit="0" vertical="center" wrapText="0"/>
    </xf>
    <xf borderId="2" fillId="9" fontId="0" numFmtId="0" xfId="0" applyAlignment="1" applyBorder="1" applyFill="1" applyFont="1">
      <alignment horizontal="center" shrinkToFit="0" vertical="center" wrapText="0"/>
    </xf>
    <xf borderId="2" fillId="9" fontId="0" numFmtId="0" xfId="0" applyAlignment="1" applyBorder="1" applyFont="1">
      <alignment shrinkToFit="0" vertical="center" wrapText="0"/>
    </xf>
    <xf borderId="3" fillId="0" fontId="3" numFmtId="0" xfId="0" applyBorder="1" applyFont="1"/>
    <xf borderId="0" fillId="0" fontId="4" numFmtId="0" xfId="0" applyFont="1"/>
    <xf borderId="0" fillId="0" fontId="2" numFmtId="0" xfId="0" applyAlignment="1" applyFont="1">
      <alignment horizontal="right"/>
    </xf>
    <xf borderId="0" fillId="0" fontId="2" numFmtId="0" xfId="0" applyAlignment="1" applyFont="1">
      <alignment horizontal="left"/>
    </xf>
    <xf borderId="0" fillId="10" fontId="5" numFmtId="0" xfId="0" applyFill="1" applyFont="1"/>
    <xf borderId="0" fillId="11" fontId="6" numFmtId="0" xfId="0" applyFill="1" applyFont="1"/>
    <xf borderId="0" fillId="11" fontId="7" numFmtId="0" xfId="0" applyFont="1"/>
    <xf borderId="0" fillId="11" fontId="2" numFmtId="0" xfId="0" applyFont="1"/>
    <xf borderId="0" fillId="0" fontId="7" numFmtId="0" xfId="0" applyFont="1"/>
    <xf borderId="0" fillId="12" fontId="1" numFmtId="0" xfId="0" applyFill="1" applyFont="1"/>
    <xf borderId="0" fillId="12" fontId="2" numFmtId="0" xfId="0" applyFont="1"/>
    <xf borderId="0" fillId="13" fontId="8" numFmtId="0" xfId="0" applyFill="1" applyFont="1"/>
    <xf borderId="0" fillId="0" fontId="9" numFmtId="0" xfId="0" applyAlignment="1" applyFont="1">
      <alignment vertical="bottom"/>
    </xf>
    <xf borderId="0" fillId="0" fontId="10" numFmtId="0" xfId="0" applyFont="1"/>
    <xf borderId="0" fillId="14" fontId="2" numFmtId="0" xfId="0" applyFill="1" applyFont="1"/>
    <xf borderId="0" fillId="12" fontId="10" numFmtId="0" xfId="0" applyFont="1"/>
    <xf borderId="0" fillId="13" fontId="2" numFmtId="0" xfId="0" applyFont="1"/>
    <xf borderId="0" fillId="12" fontId="7" numFmtId="0" xfId="0" applyFont="1"/>
    <xf borderId="0" fillId="15" fontId="2" numFmtId="0" xfId="0" applyFill="1" applyFont="1"/>
    <xf borderId="0" fillId="16" fontId="2" numFmtId="0" xfId="0" applyFill="1" applyFont="1"/>
    <xf borderId="0" fillId="11" fontId="1" numFmtId="0" xfId="0" applyFont="1"/>
    <xf borderId="2" fillId="3" fontId="0" numFmtId="0" xfId="0" applyAlignment="1" applyBorder="1" applyFont="1">
      <alignment shrinkToFit="0" vertical="bottom" wrapText="0"/>
    </xf>
    <xf borderId="0" fillId="0" fontId="0" numFmtId="0" xfId="0" applyAlignment="1" applyFont="1">
      <alignment shrinkToFit="0" vertical="bottom" wrapText="1"/>
    </xf>
    <xf borderId="0" fillId="0" fontId="0" numFmtId="0" xfId="0" applyAlignment="1" applyFont="1">
      <alignment shrinkToFit="0" vertical="center" wrapText="1"/>
    </xf>
    <xf borderId="0" fillId="0" fontId="2" numFmtId="0" xfId="0" applyAlignment="1" applyFont="1">
      <alignment readingOrder="0"/>
    </xf>
    <xf borderId="2" fillId="17" fontId="0" numFmtId="0" xfId="0" applyAlignment="1" applyBorder="1" applyFill="1" applyFont="1">
      <alignment shrinkToFit="0" vertical="bottom" wrapText="0"/>
    </xf>
    <xf borderId="2" fillId="11" fontId="0" numFmtId="0" xfId="0" applyAlignment="1" applyBorder="1" applyFont="1">
      <alignment shrinkToFit="0" vertical="bottom" wrapText="0"/>
    </xf>
    <xf borderId="2" fillId="17" fontId="0" numFmtId="0" xfId="0" applyAlignment="1" applyBorder="1" applyFont="1">
      <alignment readingOrder="0" shrinkToFit="0" vertical="bottom" wrapText="0"/>
    </xf>
    <xf borderId="2" fillId="11" fontId="11" numFmtId="0" xfId="0" applyAlignment="1" applyBorder="1" applyFont="1">
      <alignment shrinkToFit="0" vertical="bottom" wrapText="0"/>
    </xf>
    <xf borderId="2" fillId="11" fontId="0" numFmtId="0" xfId="0" applyAlignment="1" applyBorder="1" applyFont="1">
      <alignment readingOrder="0" shrinkToFit="0" vertical="bottom" wrapText="0"/>
    </xf>
    <xf borderId="0" fillId="0" fontId="12" numFmtId="0" xfId="0" applyFont="1"/>
    <xf borderId="0" fillId="0" fontId="8" numFmtId="0" xfId="0" applyAlignment="1" applyFont="1">
      <alignment readingOrder="0"/>
    </xf>
    <xf borderId="2" fillId="12" fontId="0" numFmtId="0" xfId="0" applyAlignment="1" applyBorder="1" applyFont="1">
      <alignment shrinkToFit="0" vertical="bottom" wrapText="0"/>
    </xf>
    <xf borderId="2" fillId="12" fontId="13" numFmtId="0" xfId="0" applyAlignment="1" applyBorder="1" applyFont="1">
      <alignment shrinkToFit="0" vertical="bottom" wrapText="0"/>
    </xf>
    <xf borderId="2" fillId="18" fontId="0" numFmtId="0" xfId="0" applyAlignment="1" applyBorder="1" applyFill="1" applyFont="1">
      <alignment shrinkToFit="0" vertical="bottom" wrapText="0"/>
    </xf>
    <xf borderId="0" fillId="0" fontId="13" numFmtId="0" xfId="0" applyAlignment="1" applyFont="1">
      <alignment shrinkToFit="0" vertical="bottom" wrapText="0"/>
    </xf>
    <xf borderId="2" fillId="19" fontId="0" numFmtId="0" xfId="0" applyAlignment="1" applyBorder="1" applyFill="1" applyFont="1">
      <alignment shrinkToFit="0" vertical="bottom" wrapText="0"/>
    </xf>
    <xf borderId="0" fillId="20" fontId="2" numFmtId="0" xfId="0" applyFill="1" applyFont="1"/>
    <xf borderId="2" fillId="21" fontId="0" numFmtId="0" xfId="0" applyAlignment="1" applyBorder="1" applyFill="1" applyFont="1">
      <alignment shrinkToFit="0" vertical="bottom" wrapText="0"/>
    </xf>
    <xf borderId="2" fillId="22" fontId="0" numFmtId="0" xfId="0" applyAlignment="1" applyBorder="1" applyFill="1" applyFont="1">
      <alignment shrinkToFit="0" vertical="bottom" wrapText="0"/>
    </xf>
    <xf borderId="0" fillId="21" fontId="2" numFmtId="0" xfId="0" applyFont="1"/>
    <xf borderId="0" fillId="23" fontId="2" numFmtId="0" xfId="0" applyFill="1" applyFont="1"/>
    <xf borderId="2" fillId="23" fontId="0" numFmtId="0" xfId="0" applyAlignment="1" applyBorder="1" applyFont="1">
      <alignment shrinkToFit="0" vertical="bottom" wrapText="0"/>
    </xf>
    <xf borderId="0" fillId="24" fontId="1" numFmtId="0" xfId="0" applyFill="1" applyFont="1"/>
    <xf borderId="0" fillId="0" fontId="14" numFmtId="0" xfId="0" applyFont="1"/>
    <xf borderId="0" fillId="25" fontId="0" numFmtId="0" xfId="0" applyAlignment="1" applyFill="1" applyFont="1">
      <alignment horizontal="left"/>
    </xf>
    <xf borderId="0" fillId="25" fontId="15" numFmtId="0" xfId="0" applyFont="1"/>
    <xf borderId="0" fillId="25" fontId="16" numFmtId="0" xfId="0" applyFont="1"/>
    <xf borderId="0" fillId="0" fontId="17" numFmtId="0" xfId="0" applyFont="1"/>
    <xf borderId="0" fillId="26" fontId="2" numFmtId="0" xfId="0" applyFill="1" applyFont="1"/>
    <xf borderId="0" fillId="24" fontId="18" numFmtId="0" xfId="0" applyAlignment="1" applyFont="1">
      <alignment readingOrder="0"/>
    </xf>
    <xf borderId="0" fillId="24" fontId="1" numFmtId="0" xfId="0" applyAlignment="1" applyFont="1">
      <alignment horizontal="left"/>
    </xf>
    <xf borderId="0" fillId="2" fontId="1" numFmtId="0" xfId="0" applyAlignment="1" applyFont="1">
      <alignment readingOrder="0"/>
    </xf>
    <xf borderId="0" fillId="0" fontId="19" numFmtId="0" xfId="0" applyFont="1"/>
    <xf borderId="0" fillId="13" fontId="8" numFmtId="0" xfId="0" applyAlignment="1" applyFont="1">
      <alignment readingOrder="0"/>
    </xf>
    <xf borderId="0" fillId="0" fontId="19" numFmtId="0" xfId="0" applyAlignment="1" applyFont="1">
      <alignment readingOrder="0"/>
    </xf>
    <xf borderId="0" fillId="0" fontId="20" numFmtId="0" xfId="0" applyAlignment="1" applyFont="1">
      <alignment readingOrder="0"/>
    </xf>
    <xf borderId="0" fillId="0" fontId="21" numFmtId="0" xfId="0" applyAlignment="1" applyFont="1">
      <alignment readingOrder="0"/>
    </xf>
    <xf borderId="0" fillId="25" fontId="15" numFmtId="0" xfId="0" applyAlignment="1" applyFont="1">
      <alignment readingOrder="0"/>
    </xf>
    <xf borderId="0" fillId="25" fontId="22" numFmtId="0" xfId="0" applyFont="1"/>
    <xf borderId="0" fillId="25" fontId="16" numFmtId="0" xfId="0" applyAlignment="1" applyFont="1">
      <alignment readingOrder="0"/>
    </xf>
    <xf borderId="0" fillId="25" fontId="2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1" Type="http://schemas.openxmlformats.org/officeDocument/2006/relationships/worksheet" Target="worksheets/sheet8.xml"/><Relationship Id="rId10" Type="http://schemas.openxmlformats.org/officeDocument/2006/relationships/worksheet" Target="worksheets/sheet7.xml"/><Relationship Id="rId13" Type="http://schemas.openxmlformats.org/officeDocument/2006/relationships/worksheet" Target="worksheets/sheet10.xml"/><Relationship Id="rId12" Type="http://schemas.openxmlformats.org/officeDocument/2006/relationships/worksheet" Target="worksheets/sheet9.xml"/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9" Type="http://schemas.openxmlformats.org/officeDocument/2006/relationships/worksheet" Target="worksheets/sheet6.xml"/><Relationship Id="rId14" Type="http://schemas.openxmlformats.org/officeDocument/2006/relationships/worksheet" Target="worksheets/sheet1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7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8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9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0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1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hyperlink" Target="https://developer.testpress.in/?shell" TargetMode="External"/><Relationship Id="rId3" Type="http://schemas.openxmlformats.org/officeDocument/2006/relationships/drawing" Target="../drawings/drawing9.xml"/><Relationship Id="rId4" Type="http://schemas.openxmlformats.org/officeDocument/2006/relationships/vmlDrawing" Target="../drawings/vmlDrawing1.vml"/></Relationships>
</file>

<file path=xl/worksheets/_rels/sheet10.xml.rels><?xml version="1.0" encoding="UTF-8" standalone="yes"?><Relationships xmlns="http://schemas.openxmlformats.org/package/2006/relationships"><Relationship Id="rId1" Type="http://schemas.openxmlformats.org/officeDocument/2006/relationships/comments" Target="../comments2.xml"/><Relationship Id="rId2" Type="http://schemas.openxmlformats.org/officeDocument/2006/relationships/hyperlink" Target="https://developer.testpress.in/?shell" TargetMode="External"/><Relationship Id="rId3" Type="http://schemas.openxmlformats.org/officeDocument/2006/relationships/drawing" Target="../drawings/drawing10.xml"/><Relationship Id="rId4" Type="http://schemas.openxmlformats.org/officeDocument/2006/relationships/vmlDrawing" Target="../drawings/vmlDrawing2.vml"/></Relationships>
</file>

<file path=xl/worksheets/_rels/sheet1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6" width="14.4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4.43"/>
    <col customWidth="1" min="2" max="2" width="61.0"/>
    <col customWidth="1" min="3" max="3" width="73.86"/>
    <col customWidth="1" min="4" max="6" width="14.43"/>
  </cols>
  <sheetData>
    <row r="1">
      <c r="A1" s="1" t="s">
        <v>0</v>
      </c>
      <c r="B1" s="2" t="s">
        <v>1</v>
      </c>
      <c r="C1" s="1" t="s">
        <v>2</v>
      </c>
    </row>
    <row r="2">
      <c r="A2" s="3">
        <v>1.0</v>
      </c>
      <c r="B2" s="4" t="s">
        <v>3</v>
      </c>
      <c r="C2" s="4" t="s">
        <v>4</v>
      </c>
    </row>
    <row r="3">
      <c r="A3" s="3">
        <v>2.0</v>
      </c>
      <c r="B3" s="4" t="s">
        <v>5</v>
      </c>
    </row>
    <row r="4">
      <c r="A4" s="3">
        <v>3.0</v>
      </c>
      <c r="B4" s="4" t="s">
        <v>6</v>
      </c>
    </row>
    <row r="5">
      <c r="A5" s="3">
        <v>4.0</v>
      </c>
      <c r="B5" s="4" t="s">
        <v>7</v>
      </c>
    </row>
    <row r="6">
      <c r="B6" s="4"/>
    </row>
    <row r="7">
      <c r="B7" s="4"/>
    </row>
    <row r="8">
      <c r="B8" s="4"/>
    </row>
    <row r="9">
      <c r="B9" s="4"/>
    </row>
    <row r="10">
      <c r="B10" s="4"/>
    </row>
    <row r="11">
      <c r="B11" s="4"/>
    </row>
    <row r="12">
      <c r="B12" s="4"/>
    </row>
    <row r="13">
      <c r="B13" s="4"/>
    </row>
    <row r="14">
      <c r="B14" s="4"/>
    </row>
    <row r="15">
      <c r="B15" s="4"/>
    </row>
    <row r="16">
      <c r="B16" s="4"/>
    </row>
    <row r="17">
      <c r="B17" s="4"/>
    </row>
    <row r="18">
      <c r="B18" s="4"/>
    </row>
    <row r="19">
      <c r="B19" s="4"/>
    </row>
    <row r="20">
      <c r="B20" s="4"/>
    </row>
    <row r="21" ht="15.75" customHeight="1">
      <c r="B21" s="4"/>
    </row>
    <row r="22" ht="15.75" customHeight="1">
      <c r="B22" s="4"/>
    </row>
    <row r="23" ht="15.75" customHeight="1">
      <c r="B23" s="4"/>
    </row>
    <row r="24" ht="15.75" customHeight="1">
      <c r="B24" s="4"/>
    </row>
    <row r="25" ht="15.75" customHeight="1">
      <c r="B25" s="4"/>
    </row>
    <row r="26" ht="15.75" customHeight="1">
      <c r="B26" s="4"/>
    </row>
    <row r="27" ht="15.75" customHeight="1">
      <c r="B27" s="4"/>
    </row>
    <row r="28" ht="15.75" customHeight="1">
      <c r="B28" s="4"/>
    </row>
    <row r="29" ht="15.75" customHeight="1">
      <c r="B29" s="4"/>
    </row>
    <row r="30" ht="15.75" customHeight="1">
      <c r="B30" s="4"/>
    </row>
    <row r="31" ht="15.75" customHeight="1">
      <c r="B31" s="4"/>
    </row>
    <row r="32" ht="15.75" customHeight="1">
      <c r="B32" s="4"/>
    </row>
    <row r="33" ht="15.75" customHeight="1">
      <c r="B33" s="4"/>
    </row>
    <row r="34" ht="15.75" customHeight="1">
      <c r="B34" s="4"/>
    </row>
    <row r="35" ht="15.75" customHeight="1">
      <c r="B35" s="4"/>
    </row>
    <row r="36" ht="15.75" customHeight="1">
      <c r="B36" s="4"/>
    </row>
    <row r="37" ht="15.75" customHeight="1">
      <c r="B37" s="4"/>
    </row>
    <row r="38" ht="15.75" customHeight="1">
      <c r="B38" s="4"/>
    </row>
    <row r="39" ht="15.75" customHeight="1">
      <c r="B39" s="4"/>
    </row>
    <row r="40" ht="15.75" customHeight="1">
      <c r="B40" s="4"/>
    </row>
    <row r="41" ht="15.75" customHeight="1">
      <c r="B41" s="4"/>
    </row>
    <row r="42" ht="15.75" customHeight="1">
      <c r="B42" s="4"/>
    </row>
    <row r="43" ht="15.75" customHeight="1">
      <c r="B43" s="4"/>
    </row>
    <row r="44" ht="15.75" customHeight="1">
      <c r="B44" s="4"/>
    </row>
    <row r="45" ht="15.75" customHeight="1">
      <c r="B45" s="4"/>
    </row>
    <row r="46" ht="15.75" customHeight="1">
      <c r="B46" s="4"/>
    </row>
    <row r="47" ht="15.75" customHeight="1">
      <c r="B47" s="4"/>
    </row>
    <row r="48" ht="15.75" customHeight="1">
      <c r="B48" s="4"/>
    </row>
    <row r="49" ht="15.75" customHeight="1">
      <c r="B49" s="4"/>
    </row>
    <row r="50" ht="15.75" customHeight="1">
      <c r="B50" s="4"/>
    </row>
    <row r="51" ht="15.75" customHeight="1">
      <c r="B51" s="4"/>
    </row>
    <row r="52" ht="15.75" customHeight="1">
      <c r="B52" s="4"/>
    </row>
    <row r="53" ht="15.75" customHeight="1">
      <c r="B53" s="4"/>
    </row>
    <row r="54" ht="15.75" customHeight="1">
      <c r="B54" s="4"/>
    </row>
    <row r="55" ht="15.75" customHeight="1">
      <c r="B55" s="4"/>
    </row>
    <row r="56" ht="15.75" customHeight="1">
      <c r="B56" s="4"/>
    </row>
    <row r="57" ht="15.75" customHeight="1">
      <c r="B57" s="4"/>
    </row>
    <row r="58" ht="15.75" customHeight="1">
      <c r="B58" s="4"/>
    </row>
    <row r="59" ht="15.75" customHeight="1">
      <c r="B59" s="4"/>
    </row>
    <row r="60" ht="15.75" customHeight="1">
      <c r="B60" s="4"/>
    </row>
    <row r="61" ht="15.75" customHeight="1">
      <c r="B61" s="4"/>
    </row>
    <row r="62" ht="15.75" customHeight="1">
      <c r="B62" s="4"/>
    </row>
    <row r="63" ht="15.75" customHeight="1">
      <c r="B63" s="4"/>
    </row>
    <row r="64" ht="15.75" customHeight="1">
      <c r="B64" s="4"/>
    </row>
    <row r="65" ht="15.75" customHeight="1">
      <c r="B65" s="4"/>
    </row>
    <row r="66" ht="15.75" customHeight="1">
      <c r="B66" s="4"/>
    </row>
    <row r="67" ht="15.75" customHeight="1">
      <c r="B67" s="4"/>
    </row>
    <row r="68" ht="15.75" customHeight="1">
      <c r="B68" s="4"/>
    </row>
    <row r="69" ht="15.75" customHeight="1">
      <c r="B69" s="4"/>
    </row>
    <row r="70" ht="15.75" customHeight="1">
      <c r="B70" s="4"/>
    </row>
    <row r="71" ht="15.75" customHeight="1">
      <c r="B71" s="4"/>
    </row>
    <row r="72" ht="15.75" customHeight="1">
      <c r="B72" s="4"/>
    </row>
    <row r="73" ht="15.75" customHeight="1">
      <c r="B73" s="4"/>
    </row>
    <row r="74" ht="15.75" customHeight="1">
      <c r="B74" s="4"/>
    </row>
    <row r="75" ht="15.75" customHeight="1">
      <c r="B75" s="4"/>
    </row>
    <row r="76" ht="15.75" customHeight="1">
      <c r="B76" s="4"/>
    </row>
    <row r="77" ht="15.75" customHeight="1">
      <c r="B77" s="4"/>
    </row>
    <row r="78" ht="15.75" customHeight="1">
      <c r="B78" s="4"/>
    </row>
    <row r="79" ht="15.75" customHeight="1">
      <c r="B79" s="4"/>
    </row>
    <row r="80" ht="15.75" customHeight="1">
      <c r="B80" s="4"/>
    </row>
    <row r="81" ht="15.75" customHeight="1">
      <c r="B81" s="4"/>
    </row>
    <row r="82" ht="15.75" customHeight="1">
      <c r="B82" s="4"/>
    </row>
    <row r="83" ht="15.75" customHeight="1">
      <c r="B83" s="4"/>
    </row>
    <row r="84" ht="15.75" customHeight="1">
      <c r="B84" s="4"/>
    </row>
    <row r="85" ht="15.75" customHeight="1">
      <c r="B85" s="4"/>
    </row>
    <row r="86" ht="15.75" customHeight="1">
      <c r="B86" s="4"/>
    </row>
    <row r="87" ht="15.75" customHeight="1">
      <c r="B87" s="4"/>
    </row>
    <row r="88" ht="15.75" customHeight="1">
      <c r="B88" s="4"/>
    </row>
    <row r="89" ht="15.75" customHeight="1">
      <c r="B89" s="4"/>
    </row>
    <row r="90" ht="15.75" customHeight="1">
      <c r="B90" s="4"/>
    </row>
    <row r="91" ht="15.75" customHeight="1">
      <c r="B91" s="4"/>
    </row>
    <row r="92" ht="15.75" customHeight="1">
      <c r="B92" s="4"/>
    </row>
    <row r="93" ht="15.75" customHeight="1">
      <c r="B93" s="4"/>
    </row>
    <row r="94" ht="15.75" customHeight="1">
      <c r="B94" s="4"/>
    </row>
    <row r="95" ht="15.75" customHeight="1">
      <c r="B95" s="4"/>
    </row>
    <row r="96" ht="15.75" customHeight="1">
      <c r="B96" s="4"/>
    </row>
    <row r="97" ht="15.75" customHeight="1">
      <c r="B97" s="4"/>
    </row>
    <row r="98" ht="15.75" customHeight="1">
      <c r="B98" s="4"/>
    </row>
    <row r="99" ht="15.75" customHeight="1">
      <c r="B99" s="4"/>
    </row>
    <row r="100" ht="15.75" customHeight="1">
      <c r="B100" s="4"/>
    </row>
    <row r="101" ht="15.75" customHeight="1">
      <c r="B101" s="4"/>
    </row>
    <row r="102" ht="15.75" customHeight="1">
      <c r="B102" s="4"/>
    </row>
    <row r="103" ht="15.75" customHeight="1">
      <c r="B103" s="4"/>
    </row>
    <row r="104" ht="15.75" customHeight="1">
      <c r="B104" s="4"/>
    </row>
    <row r="105" ht="15.75" customHeight="1">
      <c r="B105" s="4"/>
    </row>
    <row r="106" ht="15.75" customHeight="1">
      <c r="B106" s="4"/>
    </row>
    <row r="107" ht="15.75" customHeight="1">
      <c r="B107" s="4"/>
    </row>
    <row r="108" ht="15.75" customHeight="1">
      <c r="B108" s="4"/>
    </row>
    <row r="109" ht="15.75" customHeight="1">
      <c r="B109" s="4"/>
    </row>
    <row r="110" ht="15.75" customHeight="1">
      <c r="B110" s="4"/>
    </row>
    <row r="111" ht="15.75" customHeight="1">
      <c r="B111" s="4"/>
    </row>
    <row r="112" ht="15.75" customHeight="1">
      <c r="B112" s="4"/>
    </row>
    <row r="113" ht="15.75" customHeight="1">
      <c r="B113" s="4"/>
    </row>
    <row r="114" ht="15.75" customHeight="1">
      <c r="B114" s="4"/>
    </row>
    <row r="115" ht="15.75" customHeight="1">
      <c r="B115" s="4"/>
    </row>
    <row r="116" ht="15.75" customHeight="1">
      <c r="B116" s="4"/>
    </row>
    <row r="117" ht="15.75" customHeight="1">
      <c r="B117" s="4"/>
    </row>
    <row r="118" ht="15.75" customHeight="1">
      <c r="B118" s="4"/>
    </row>
    <row r="119" ht="15.75" customHeight="1">
      <c r="B119" s="4"/>
    </row>
    <row r="120" ht="15.75" customHeight="1">
      <c r="B120" s="4"/>
    </row>
    <row r="121" ht="15.75" customHeight="1">
      <c r="B121" s="4"/>
    </row>
    <row r="122" ht="15.75" customHeight="1">
      <c r="B122" s="4"/>
    </row>
    <row r="123" ht="15.75" customHeight="1">
      <c r="B123" s="4"/>
    </row>
    <row r="124" ht="15.75" customHeight="1">
      <c r="B124" s="4"/>
    </row>
    <row r="125" ht="15.75" customHeight="1">
      <c r="B125" s="4"/>
    </row>
    <row r="126" ht="15.75" customHeight="1">
      <c r="B126" s="4"/>
    </row>
    <row r="127" ht="15.75" customHeight="1">
      <c r="B127" s="4"/>
    </row>
    <row r="128" ht="15.75" customHeight="1">
      <c r="B128" s="4"/>
    </row>
    <row r="129" ht="15.75" customHeight="1">
      <c r="B129" s="4"/>
    </row>
    <row r="130" ht="15.75" customHeight="1">
      <c r="B130" s="4"/>
    </row>
    <row r="131" ht="15.75" customHeight="1">
      <c r="B131" s="4"/>
    </row>
    <row r="132" ht="15.75" customHeight="1">
      <c r="B132" s="4"/>
    </row>
    <row r="133" ht="15.75" customHeight="1">
      <c r="B133" s="4"/>
    </row>
    <row r="134" ht="15.75" customHeight="1">
      <c r="B134" s="4"/>
    </row>
    <row r="135" ht="15.75" customHeight="1">
      <c r="B135" s="4"/>
    </row>
    <row r="136" ht="15.75" customHeight="1">
      <c r="B136" s="4"/>
    </row>
    <row r="137" ht="15.75" customHeight="1">
      <c r="B137" s="4"/>
    </row>
    <row r="138" ht="15.75" customHeight="1">
      <c r="B138" s="4"/>
    </row>
    <row r="139" ht="15.75" customHeight="1">
      <c r="B139" s="4"/>
    </row>
    <row r="140" ht="15.75" customHeight="1">
      <c r="B140" s="4"/>
    </row>
    <row r="141" ht="15.75" customHeight="1">
      <c r="B141" s="4"/>
    </row>
    <row r="142" ht="15.75" customHeight="1">
      <c r="B142" s="4"/>
    </row>
    <row r="143" ht="15.75" customHeight="1">
      <c r="B143" s="4"/>
    </row>
    <row r="144" ht="15.75" customHeight="1">
      <c r="B144" s="4"/>
    </row>
    <row r="145" ht="15.75" customHeight="1">
      <c r="B145" s="4"/>
    </row>
    <row r="146" ht="15.75" customHeight="1">
      <c r="B146" s="4"/>
    </row>
    <row r="147" ht="15.75" customHeight="1">
      <c r="B147" s="4"/>
    </row>
    <row r="148" ht="15.75" customHeight="1">
      <c r="B148" s="4"/>
    </row>
    <row r="149" ht="15.75" customHeight="1">
      <c r="B149" s="4"/>
    </row>
    <row r="150" ht="15.75" customHeight="1">
      <c r="B150" s="4"/>
    </row>
    <row r="151" ht="15.75" customHeight="1">
      <c r="B151" s="4"/>
    </row>
    <row r="152" ht="15.75" customHeight="1">
      <c r="B152" s="4"/>
    </row>
    <row r="153" ht="15.75" customHeight="1">
      <c r="B153" s="4"/>
    </row>
    <row r="154" ht="15.75" customHeight="1">
      <c r="B154" s="4"/>
    </row>
    <row r="155" ht="15.75" customHeight="1">
      <c r="B155" s="4"/>
    </row>
    <row r="156" ht="15.75" customHeight="1">
      <c r="B156" s="4"/>
    </row>
    <row r="157" ht="15.75" customHeight="1">
      <c r="B157" s="4"/>
    </row>
    <row r="158" ht="15.75" customHeight="1">
      <c r="B158" s="4"/>
    </row>
    <row r="159" ht="15.75" customHeight="1">
      <c r="B159" s="4"/>
    </row>
    <row r="160" ht="15.75" customHeight="1">
      <c r="B160" s="4"/>
    </row>
    <row r="161" ht="15.75" customHeight="1">
      <c r="B161" s="4"/>
    </row>
    <row r="162" ht="15.75" customHeight="1">
      <c r="B162" s="4"/>
    </row>
    <row r="163" ht="15.75" customHeight="1">
      <c r="B163" s="4"/>
    </row>
    <row r="164" ht="15.75" customHeight="1">
      <c r="B164" s="4"/>
    </row>
    <row r="165" ht="15.75" customHeight="1">
      <c r="B165" s="4"/>
    </row>
    <row r="166" ht="15.75" customHeight="1">
      <c r="B166" s="4"/>
    </row>
    <row r="167" ht="15.75" customHeight="1">
      <c r="B167" s="4"/>
    </row>
    <row r="168" ht="15.75" customHeight="1">
      <c r="B168" s="4"/>
    </row>
    <row r="169" ht="15.75" customHeight="1">
      <c r="B169" s="4"/>
    </row>
    <row r="170" ht="15.75" customHeight="1">
      <c r="B170" s="4"/>
    </row>
    <row r="171" ht="15.75" customHeight="1">
      <c r="B171" s="4"/>
    </row>
    <row r="172" ht="15.75" customHeight="1">
      <c r="B172" s="4"/>
    </row>
    <row r="173" ht="15.75" customHeight="1">
      <c r="B173" s="4"/>
    </row>
    <row r="174" ht="15.75" customHeight="1">
      <c r="B174" s="4"/>
    </row>
    <row r="175" ht="15.75" customHeight="1">
      <c r="B175" s="4"/>
    </row>
    <row r="176" ht="15.75" customHeight="1">
      <c r="B176" s="4"/>
    </row>
    <row r="177" ht="15.75" customHeight="1">
      <c r="B177" s="4"/>
    </row>
    <row r="178" ht="15.75" customHeight="1">
      <c r="B178" s="4"/>
    </row>
    <row r="179" ht="15.75" customHeight="1">
      <c r="B179" s="4"/>
    </row>
    <row r="180" ht="15.75" customHeight="1">
      <c r="B180" s="4"/>
    </row>
    <row r="181" ht="15.75" customHeight="1">
      <c r="B181" s="4"/>
    </row>
    <row r="182" ht="15.75" customHeight="1">
      <c r="B182" s="4"/>
    </row>
    <row r="183" ht="15.75" customHeight="1">
      <c r="B183" s="4"/>
    </row>
    <row r="184" ht="15.75" customHeight="1">
      <c r="B184" s="4"/>
    </row>
    <row r="185" ht="15.75" customHeight="1">
      <c r="B185" s="4"/>
    </row>
    <row r="186" ht="15.75" customHeight="1">
      <c r="B186" s="4"/>
    </row>
    <row r="187" ht="15.75" customHeight="1">
      <c r="B187" s="4"/>
    </row>
    <row r="188" ht="15.75" customHeight="1">
      <c r="B188" s="4"/>
    </row>
    <row r="189" ht="15.75" customHeight="1">
      <c r="B189" s="4"/>
    </row>
    <row r="190" ht="15.75" customHeight="1">
      <c r="B190" s="4"/>
    </row>
    <row r="191" ht="15.75" customHeight="1">
      <c r="B191" s="4"/>
    </row>
    <row r="192" ht="15.75" customHeight="1">
      <c r="B192" s="4"/>
    </row>
    <row r="193" ht="15.75" customHeight="1">
      <c r="B193" s="4"/>
    </row>
    <row r="194" ht="15.75" customHeight="1">
      <c r="B194" s="4"/>
    </row>
    <row r="195" ht="15.75" customHeight="1">
      <c r="B195" s="4"/>
    </row>
    <row r="196" ht="15.75" customHeight="1">
      <c r="B196" s="4"/>
    </row>
    <row r="197" ht="15.75" customHeight="1">
      <c r="B197" s="4"/>
    </row>
    <row r="198" ht="15.75" customHeight="1">
      <c r="B198" s="4"/>
    </row>
    <row r="199" ht="15.75" customHeight="1">
      <c r="B199" s="4"/>
    </row>
    <row r="200" ht="15.75" customHeight="1">
      <c r="B200" s="4"/>
    </row>
    <row r="201" ht="15.75" customHeight="1">
      <c r="B201" s="4"/>
    </row>
    <row r="202" ht="15.75" customHeight="1">
      <c r="B202" s="4"/>
    </row>
    <row r="203" ht="15.75" customHeight="1">
      <c r="B203" s="4"/>
    </row>
    <row r="204" ht="15.75" customHeight="1">
      <c r="B204" s="4"/>
    </row>
    <row r="205" ht="15.75" customHeight="1">
      <c r="B205" s="4"/>
    </row>
    <row r="206" ht="15.75" customHeight="1">
      <c r="B206" s="4"/>
    </row>
    <row r="207" ht="15.75" customHeight="1">
      <c r="B207" s="4"/>
    </row>
    <row r="208" ht="15.75" customHeight="1">
      <c r="B208" s="4"/>
    </row>
    <row r="209" ht="15.75" customHeight="1">
      <c r="B209" s="4"/>
    </row>
    <row r="210" ht="15.75" customHeight="1">
      <c r="B210" s="4"/>
    </row>
    <row r="211" ht="15.75" customHeight="1">
      <c r="B211" s="4"/>
    </row>
    <row r="212" ht="15.75" customHeight="1">
      <c r="B212" s="4"/>
    </row>
    <row r="213" ht="15.75" customHeight="1">
      <c r="B213" s="4"/>
    </row>
    <row r="214" ht="15.75" customHeight="1">
      <c r="B214" s="4"/>
    </row>
    <row r="215" ht="15.75" customHeight="1">
      <c r="B215" s="4"/>
    </row>
    <row r="216" ht="15.75" customHeight="1">
      <c r="B216" s="4"/>
    </row>
    <row r="217" ht="15.75" customHeight="1">
      <c r="B217" s="4"/>
    </row>
    <row r="218" ht="15.75" customHeight="1">
      <c r="B218" s="4"/>
    </row>
    <row r="219" ht="15.75" customHeight="1">
      <c r="B219" s="4"/>
    </row>
    <row r="220" ht="15.75" customHeight="1">
      <c r="B220" s="4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57"/>
    <col customWidth="1" min="2" max="16" width="8.86"/>
    <col customWidth="1" min="17" max="26" width="8.71"/>
  </cols>
  <sheetData>
    <row r="1">
      <c r="A1" s="5" t="s">
        <v>8</v>
      </c>
      <c r="B1" s="5"/>
      <c r="C1" s="5"/>
      <c r="D1" s="5"/>
      <c r="E1" s="5" t="s">
        <v>9</v>
      </c>
      <c r="I1" s="5" t="s">
        <v>10</v>
      </c>
      <c r="M1" s="5"/>
      <c r="N1" s="5"/>
      <c r="O1" s="5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2">
      <c r="A2" s="7" t="s">
        <v>11</v>
      </c>
      <c r="B2" s="7" t="s">
        <v>12</v>
      </c>
      <c r="C2" s="7" t="s">
        <v>13</v>
      </c>
      <c r="D2" s="7" t="s">
        <v>14</v>
      </c>
      <c r="E2" s="7" t="s">
        <v>15</v>
      </c>
      <c r="F2" s="7" t="s">
        <v>16</v>
      </c>
      <c r="G2" s="7" t="s">
        <v>17</v>
      </c>
      <c r="H2" s="7" t="s">
        <v>18</v>
      </c>
      <c r="I2" s="7" t="s">
        <v>19</v>
      </c>
      <c r="J2" s="7" t="s">
        <v>20</v>
      </c>
      <c r="K2" s="7" t="s">
        <v>21</v>
      </c>
      <c r="L2" s="7" t="s">
        <v>22</v>
      </c>
      <c r="M2" s="7" t="s">
        <v>23</v>
      </c>
      <c r="N2" s="7" t="s">
        <v>24</v>
      </c>
      <c r="O2" s="7" t="s">
        <v>25</v>
      </c>
      <c r="P2" s="6" t="s">
        <v>26</v>
      </c>
      <c r="Q2" s="6"/>
      <c r="R2" s="6"/>
      <c r="S2" s="6"/>
      <c r="T2" s="6"/>
      <c r="U2" s="6"/>
      <c r="V2" s="6"/>
      <c r="W2" s="6"/>
      <c r="X2" s="6"/>
      <c r="Y2" s="6"/>
      <c r="Z2" s="6"/>
    </row>
    <row r="3">
      <c r="A3" s="8" t="s">
        <v>27</v>
      </c>
      <c r="B3" s="9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</row>
    <row r="4">
      <c r="A4" s="11" t="s">
        <v>28</v>
      </c>
      <c r="B4" s="10"/>
      <c r="C4" s="12"/>
      <c r="D4" s="12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>
      <c r="A5" s="13" t="s">
        <v>29</v>
      </c>
      <c r="B5" s="10"/>
      <c r="C5" s="10"/>
      <c r="D5" s="10"/>
      <c r="E5" s="14"/>
      <c r="F5" s="14"/>
      <c r="G5" s="14"/>
      <c r="H5" s="14"/>
      <c r="I5" s="14"/>
      <c r="J5" s="14"/>
      <c r="K5" s="14"/>
      <c r="L5" s="14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  <c r="Y5" s="10"/>
      <c r="Z5" s="10"/>
    </row>
    <row r="6">
      <c r="A6" s="15" t="s">
        <v>30</v>
      </c>
      <c r="B6" s="10"/>
      <c r="C6" s="10"/>
      <c r="D6" s="10"/>
      <c r="E6" s="10"/>
      <c r="F6" s="10"/>
      <c r="G6" s="10"/>
      <c r="H6" s="16"/>
      <c r="I6" s="16"/>
      <c r="J6" s="16"/>
      <c r="K6" s="16"/>
      <c r="L6" s="16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>
      <c r="A7" s="17" t="s">
        <v>31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8"/>
      <c r="N7" s="18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</row>
    <row r="8">
      <c r="A8" s="19" t="s">
        <v>32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2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</row>
    <row r="9">
      <c r="A9" s="10" t="s">
        <v>33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</row>
    <row r="10">
      <c r="A10" s="10" t="s">
        <v>34</v>
      </c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</row>
    <row r="1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</row>
    <row r="12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</row>
    <row r="13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</row>
    <row r="14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</row>
    <row r="15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  <c r="Y15" s="10"/>
      <c r="Z15" s="10"/>
    </row>
    <row r="16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  <c r="Y16" s="10"/>
      <c r="Z16" s="10"/>
    </row>
    <row r="17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  <c r="Y17" s="10"/>
      <c r="Z17" s="10"/>
    </row>
    <row r="18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  <c r="Y18" s="10"/>
      <c r="Z18" s="10"/>
    </row>
    <row r="19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</row>
    <row r="20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  <c r="Y20" s="10"/>
      <c r="Z20" s="10"/>
    </row>
    <row r="21" ht="15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  <c r="Y21" s="10"/>
      <c r="Z21" s="10"/>
    </row>
    <row r="22" ht="15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</row>
    <row r="23" ht="15.7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</row>
    <row r="24" ht="15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</row>
    <row r="25" ht="15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</row>
    <row r="26" ht="15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</row>
    <row r="27" ht="15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</row>
    <row r="28" ht="15.7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</row>
    <row r="29" ht="15.7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</row>
    <row r="30" ht="15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</row>
    <row r="31" ht="15.7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</row>
    <row r="32" ht="15.7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</row>
    <row r="33" ht="15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</row>
    <row r="34" ht="15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</row>
    <row r="35" ht="15.7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</row>
    <row r="36" ht="15.7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</row>
    <row r="37" ht="15.7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  <c r="Y37" s="10"/>
      <c r="Z37" s="10"/>
    </row>
    <row r="38" ht="15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  <c r="Y38" s="10"/>
      <c r="Z38" s="10"/>
    </row>
    <row r="39" ht="15.7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  <c r="Y39" s="10"/>
      <c r="Z39" s="10"/>
    </row>
    <row r="40" ht="15.7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  <c r="Y40" s="10"/>
      <c r="Z40" s="10"/>
    </row>
    <row r="41" ht="15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  <c r="Y41" s="10"/>
      <c r="Z41" s="10"/>
    </row>
    <row r="42" ht="15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  <c r="Y42" s="10"/>
      <c r="Z42" s="10"/>
    </row>
    <row r="43" ht="15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  <c r="Y43" s="10"/>
      <c r="Z43" s="10"/>
    </row>
    <row r="44" ht="15.7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  <c r="Y44" s="10"/>
      <c r="Z44" s="10"/>
    </row>
    <row r="45" ht="15.7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</row>
    <row r="46" ht="15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  <c r="Y46" s="10"/>
      <c r="Z46" s="10"/>
    </row>
    <row r="47" ht="15.7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  <c r="Y47" s="10"/>
      <c r="Z47" s="10"/>
    </row>
    <row r="48" ht="15.7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  <c r="Y48" s="10"/>
      <c r="Z48" s="10"/>
    </row>
    <row r="49" ht="15.7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  <c r="Y49" s="10"/>
      <c r="Z49" s="10"/>
    </row>
    <row r="50" ht="15.7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  <c r="Y50" s="10"/>
      <c r="Z50" s="10"/>
    </row>
    <row r="51" ht="15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  <c r="Y51" s="10"/>
      <c r="Z51" s="10"/>
    </row>
    <row r="52" ht="15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  <c r="Y52" s="10"/>
      <c r="Z52" s="10"/>
    </row>
    <row r="53" ht="15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  <c r="Y53" s="10"/>
      <c r="Z53" s="10"/>
    </row>
    <row r="54" ht="15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  <c r="Y54" s="10"/>
      <c r="Z54" s="10"/>
    </row>
    <row r="55" ht="15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  <c r="Y55" s="10"/>
      <c r="Z55" s="10"/>
    </row>
    <row r="56" ht="15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  <c r="Y56" s="10"/>
      <c r="Z56" s="10"/>
    </row>
    <row r="57" ht="15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  <c r="Y57" s="10"/>
      <c r="Z57" s="10"/>
    </row>
    <row r="58" ht="15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  <c r="Y58" s="10"/>
      <c r="Z58" s="10"/>
    </row>
    <row r="59" ht="15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  <c r="Y59" s="10"/>
      <c r="Z59" s="10"/>
    </row>
    <row r="60" ht="15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  <c r="Y60" s="10"/>
      <c r="Z60" s="10"/>
    </row>
    <row r="61" ht="15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  <c r="Y61" s="10"/>
      <c r="Z61" s="10"/>
    </row>
    <row r="62" ht="15.7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  <c r="Y62" s="10"/>
      <c r="Z62" s="10"/>
    </row>
    <row r="63" ht="15.7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  <c r="Y63" s="10"/>
      <c r="Z63" s="10"/>
    </row>
    <row r="64" ht="15.7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  <c r="Y64" s="10"/>
      <c r="Z64" s="10"/>
    </row>
    <row r="65" ht="15.7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  <c r="Y65" s="10"/>
      <c r="Z65" s="10"/>
    </row>
    <row r="66" ht="15.7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  <c r="Y66" s="10"/>
      <c r="Z66" s="10"/>
    </row>
    <row r="67" ht="15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  <c r="Y67" s="10"/>
      <c r="Z67" s="10"/>
    </row>
    <row r="68" ht="15.7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  <c r="Y68" s="10"/>
      <c r="Z68" s="10"/>
    </row>
    <row r="69" ht="15.7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  <c r="Y69" s="10"/>
      <c r="Z69" s="10"/>
    </row>
    <row r="70" ht="15.7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  <c r="Y70" s="10"/>
      <c r="Z70" s="10"/>
    </row>
    <row r="71" ht="15.7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  <c r="Y71" s="10"/>
      <c r="Z71" s="10"/>
    </row>
    <row r="72" ht="15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  <c r="Y72" s="10"/>
      <c r="Z72" s="10"/>
    </row>
    <row r="73" ht="15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  <c r="Y73" s="10"/>
      <c r="Z73" s="10"/>
    </row>
    <row r="74" ht="15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  <c r="Y74" s="10"/>
      <c r="Z74" s="10"/>
    </row>
    <row r="75" ht="15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  <c r="Y75" s="10"/>
      <c r="Z75" s="10"/>
    </row>
    <row r="76" ht="15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  <c r="Y76" s="10"/>
      <c r="Z76" s="10"/>
    </row>
    <row r="77" ht="15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  <c r="Y77" s="10"/>
      <c r="Z77" s="10"/>
    </row>
    <row r="78" ht="15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  <c r="Y78" s="10"/>
      <c r="Z78" s="10"/>
    </row>
    <row r="79" ht="15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  <c r="Y79" s="10"/>
      <c r="Z79" s="10"/>
    </row>
    <row r="80" ht="15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  <c r="Y80" s="10"/>
      <c r="Z80" s="10"/>
    </row>
    <row r="81" ht="15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  <c r="Y81" s="10"/>
      <c r="Z81" s="10"/>
    </row>
    <row r="82" ht="15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  <c r="Y82" s="10"/>
      <c r="Z82" s="10"/>
    </row>
    <row r="83" ht="15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  <c r="Y83" s="10"/>
      <c r="Z83" s="10"/>
    </row>
    <row r="84" ht="15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  <c r="Y84" s="10"/>
      <c r="Z84" s="10"/>
    </row>
    <row r="85" ht="15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  <c r="Y85" s="10"/>
      <c r="Z85" s="10"/>
    </row>
    <row r="86" ht="15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  <c r="Y86" s="10"/>
      <c r="Z86" s="10"/>
    </row>
    <row r="87" ht="15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  <c r="Y87" s="10"/>
      <c r="Z87" s="10"/>
    </row>
    <row r="88" ht="15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  <c r="Y88" s="10"/>
      <c r="Z88" s="10"/>
    </row>
    <row r="89" ht="15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  <c r="Y89" s="10"/>
      <c r="Z89" s="10"/>
    </row>
    <row r="90" ht="15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  <c r="Y90" s="10"/>
      <c r="Z90" s="10"/>
    </row>
    <row r="91" ht="15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  <c r="Y91" s="10"/>
      <c r="Z91" s="10"/>
    </row>
    <row r="92" ht="15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  <c r="Y92" s="10"/>
      <c r="Z92" s="10"/>
    </row>
    <row r="93" ht="15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  <c r="Y93" s="10"/>
      <c r="Z93" s="10"/>
    </row>
    <row r="94" ht="15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  <c r="Y94" s="10"/>
      <c r="Z94" s="10"/>
    </row>
    <row r="95" ht="15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  <c r="Y95" s="10"/>
      <c r="Z95" s="10"/>
    </row>
    <row r="96" ht="15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  <c r="Y96" s="10"/>
      <c r="Z96" s="10"/>
    </row>
    <row r="97" ht="15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  <c r="Y97" s="10"/>
      <c r="Z97" s="10"/>
    </row>
    <row r="98" ht="15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  <c r="Y98" s="10"/>
      <c r="Z98" s="10"/>
    </row>
    <row r="99" ht="15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  <c r="Y99" s="10"/>
      <c r="Z99" s="10"/>
    </row>
    <row r="100" ht="15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  <c r="Y100" s="10"/>
      <c r="Z100" s="10"/>
    </row>
    <row r="101" ht="15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  <c r="Y101" s="10"/>
      <c r="Z101" s="10"/>
    </row>
    <row r="102" ht="15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  <c r="Y102" s="10"/>
      <c r="Z102" s="10"/>
    </row>
    <row r="103" ht="15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  <c r="Y103" s="10"/>
      <c r="Z103" s="10"/>
    </row>
    <row r="104" ht="15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  <c r="Y104" s="10"/>
      <c r="Z104" s="10"/>
    </row>
    <row r="105" ht="15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  <c r="Y105" s="10"/>
      <c r="Z105" s="10"/>
    </row>
    <row r="106" ht="15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  <c r="Y106" s="10"/>
      <c r="Z106" s="10"/>
    </row>
    <row r="107" ht="15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  <c r="Y107" s="10"/>
      <c r="Z107" s="10"/>
    </row>
    <row r="108" ht="15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  <c r="Y108" s="10"/>
      <c r="Z108" s="10"/>
    </row>
    <row r="109" ht="15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  <c r="Y109" s="10"/>
      <c r="Z109" s="10"/>
    </row>
    <row r="110" ht="15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  <c r="Y110" s="10"/>
      <c r="Z110" s="10"/>
    </row>
    <row r="111" ht="15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  <c r="Y111" s="10"/>
      <c r="Z111" s="10"/>
    </row>
    <row r="112" ht="15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  <c r="Y112" s="10"/>
      <c r="Z112" s="10"/>
    </row>
    <row r="113" ht="15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  <c r="Y113" s="10"/>
      <c r="Z113" s="10"/>
    </row>
    <row r="114" ht="15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  <c r="Y114" s="10"/>
      <c r="Z114" s="10"/>
    </row>
    <row r="115" ht="15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  <c r="Y115" s="10"/>
      <c r="Z115" s="10"/>
    </row>
    <row r="116" ht="15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  <c r="Y116" s="10"/>
      <c r="Z116" s="10"/>
    </row>
    <row r="117" ht="15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  <c r="Y117" s="10"/>
      <c r="Z117" s="10"/>
    </row>
    <row r="118" ht="15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  <c r="Y118" s="10"/>
      <c r="Z118" s="10"/>
    </row>
    <row r="119" ht="15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  <c r="Y119" s="10"/>
      <c r="Z119" s="10"/>
    </row>
    <row r="120" ht="15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  <c r="Y120" s="10"/>
      <c r="Z120" s="10"/>
    </row>
    <row r="121" ht="15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  <c r="Y121" s="10"/>
      <c r="Z121" s="10"/>
    </row>
    <row r="122" ht="15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  <c r="Y122" s="10"/>
      <c r="Z122" s="10"/>
    </row>
    <row r="123" ht="15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  <c r="Y123" s="10"/>
      <c r="Z123" s="10"/>
    </row>
    <row r="124" ht="15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  <c r="Y124" s="10"/>
      <c r="Z124" s="10"/>
    </row>
    <row r="125" ht="15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  <c r="Y125" s="10"/>
      <c r="Z125" s="10"/>
    </row>
    <row r="126" ht="15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  <c r="Y126" s="10"/>
      <c r="Z126" s="10"/>
    </row>
    <row r="127" ht="15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  <c r="Y127" s="10"/>
      <c r="Z127" s="10"/>
    </row>
    <row r="128" ht="15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  <c r="Y128" s="10"/>
      <c r="Z128" s="10"/>
    </row>
    <row r="129" ht="15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  <c r="Y129" s="10"/>
      <c r="Z129" s="10"/>
    </row>
    <row r="130" ht="15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  <c r="Y130" s="10"/>
      <c r="Z130" s="10"/>
    </row>
    <row r="131" ht="15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  <c r="Y131" s="10"/>
      <c r="Z131" s="10"/>
    </row>
    <row r="132" ht="15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  <c r="Y132" s="10"/>
      <c r="Z132" s="10"/>
    </row>
    <row r="133" ht="15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  <c r="Y133" s="10"/>
      <c r="Z133" s="10"/>
    </row>
    <row r="134" ht="15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  <c r="Y134" s="10"/>
      <c r="Z134" s="10"/>
    </row>
    <row r="135" ht="15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  <c r="Y135" s="10"/>
      <c r="Z135" s="10"/>
    </row>
    <row r="136" ht="15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  <c r="Y136" s="10"/>
      <c r="Z136" s="10"/>
    </row>
    <row r="137" ht="15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  <c r="Y137" s="10"/>
      <c r="Z137" s="10"/>
    </row>
    <row r="138" ht="15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  <c r="Y138" s="10"/>
      <c r="Z138" s="10"/>
    </row>
    <row r="139" ht="15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  <c r="Y139" s="10"/>
      <c r="Z139" s="10"/>
    </row>
    <row r="140" ht="15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  <c r="Y140" s="10"/>
      <c r="Z140" s="10"/>
    </row>
    <row r="141" ht="15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  <c r="Y141" s="10"/>
      <c r="Z141" s="10"/>
    </row>
    <row r="142" ht="15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  <c r="Y142" s="10"/>
      <c r="Z142" s="10"/>
    </row>
    <row r="143" ht="15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  <c r="Y143" s="10"/>
      <c r="Z143" s="10"/>
    </row>
    <row r="144" ht="15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  <c r="Y144" s="10"/>
      <c r="Z144" s="10"/>
    </row>
    <row r="145" ht="15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  <c r="Y145" s="10"/>
      <c r="Z145" s="10"/>
    </row>
    <row r="146" ht="15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  <c r="Y146" s="10"/>
      <c r="Z146" s="10"/>
    </row>
    <row r="147" ht="15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  <c r="Y147" s="10"/>
      <c r="Z147" s="10"/>
    </row>
    <row r="148" ht="15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  <c r="Y148" s="10"/>
      <c r="Z148" s="10"/>
    </row>
    <row r="149" ht="15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  <c r="Y149" s="10"/>
      <c r="Z149" s="10"/>
    </row>
    <row r="150" ht="15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  <c r="Y150" s="10"/>
      <c r="Z150" s="10"/>
    </row>
    <row r="151" ht="15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  <c r="Y151" s="10"/>
      <c r="Z151" s="10"/>
    </row>
    <row r="152" ht="15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  <c r="Y152" s="10"/>
      <c r="Z152" s="10"/>
    </row>
    <row r="153" ht="15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  <c r="Y153" s="10"/>
      <c r="Z153" s="10"/>
    </row>
    <row r="154" ht="15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  <c r="Y154" s="10"/>
      <c r="Z154" s="10"/>
    </row>
    <row r="155" ht="15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  <c r="Y155" s="10"/>
      <c r="Z155" s="10"/>
    </row>
    <row r="156" ht="15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  <c r="Y156" s="10"/>
      <c r="Z156" s="10"/>
    </row>
    <row r="157" ht="15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  <c r="Y157" s="10"/>
      <c r="Z157" s="10"/>
    </row>
    <row r="158" ht="15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  <c r="Y158" s="10"/>
      <c r="Z158" s="10"/>
    </row>
    <row r="159" ht="15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  <c r="Y159" s="10"/>
      <c r="Z159" s="10"/>
    </row>
    <row r="160" ht="15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  <c r="Y160" s="10"/>
      <c r="Z160" s="10"/>
    </row>
    <row r="161" ht="15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  <c r="Y161" s="10"/>
      <c r="Z161" s="10"/>
    </row>
    <row r="162" ht="15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  <c r="Y162" s="10"/>
      <c r="Z162" s="10"/>
    </row>
    <row r="163" ht="15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  <c r="Y163" s="10"/>
      <c r="Z163" s="10"/>
    </row>
    <row r="164" ht="15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  <c r="Y164" s="10"/>
      <c r="Z164" s="10"/>
    </row>
    <row r="165" ht="15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  <c r="Y165" s="10"/>
      <c r="Z165" s="10"/>
    </row>
    <row r="166" ht="15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  <c r="Y166" s="10"/>
      <c r="Z166" s="10"/>
    </row>
    <row r="167" ht="15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  <c r="Y167" s="10"/>
      <c r="Z167" s="10"/>
    </row>
    <row r="168" ht="15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  <c r="Y168" s="10"/>
      <c r="Z168" s="10"/>
    </row>
    <row r="169" ht="15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  <c r="Y169" s="10"/>
      <c r="Z169" s="10"/>
    </row>
    <row r="170" ht="15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  <c r="Y170" s="10"/>
      <c r="Z170" s="10"/>
    </row>
    <row r="171" ht="15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  <c r="Y171" s="10"/>
      <c r="Z171" s="10"/>
    </row>
    <row r="172" ht="15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  <c r="Y172" s="10"/>
      <c r="Z172" s="10"/>
    </row>
    <row r="173" ht="15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  <c r="Y173" s="10"/>
      <c r="Z173" s="10"/>
    </row>
    <row r="174" ht="15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  <c r="Y174" s="10"/>
      <c r="Z174" s="10"/>
    </row>
    <row r="175" ht="15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  <c r="Y175" s="10"/>
      <c r="Z175" s="10"/>
    </row>
    <row r="176" ht="15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  <c r="Y176" s="10"/>
      <c r="Z176" s="10"/>
    </row>
    <row r="177" ht="15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  <c r="Y177" s="10"/>
      <c r="Z177" s="10"/>
    </row>
    <row r="178" ht="15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  <c r="Y178" s="10"/>
      <c r="Z178" s="10"/>
    </row>
    <row r="179" ht="15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  <c r="Y179" s="10"/>
      <c r="Z179" s="10"/>
    </row>
    <row r="180" ht="15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  <c r="Y180" s="10"/>
      <c r="Z180" s="10"/>
    </row>
    <row r="181" ht="15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  <c r="Y181" s="10"/>
      <c r="Z181" s="10"/>
    </row>
    <row r="182" ht="15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  <c r="Y182" s="10"/>
      <c r="Z182" s="10"/>
    </row>
    <row r="183" ht="15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  <c r="Y183" s="10"/>
      <c r="Z183" s="10"/>
    </row>
    <row r="184" ht="15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  <c r="Y184" s="10"/>
      <c r="Z184" s="10"/>
    </row>
    <row r="185" ht="15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  <c r="Y185" s="10"/>
      <c r="Z185" s="10"/>
    </row>
    <row r="186" ht="15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  <c r="Y186" s="10"/>
      <c r="Z186" s="10"/>
    </row>
    <row r="187" ht="15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  <c r="Y187" s="10"/>
      <c r="Z187" s="10"/>
    </row>
    <row r="188" ht="15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  <c r="Y188" s="10"/>
      <c r="Z188" s="10"/>
    </row>
    <row r="189" ht="15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  <c r="Y189" s="10"/>
      <c r="Z189" s="10"/>
    </row>
    <row r="190" ht="15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  <c r="Y190" s="10"/>
      <c r="Z190" s="10"/>
    </row>
    <row r="191" ht="15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  <c r="Y191" s="10"/>
      <c r="Z191" s="10"/>
    </row>
    <row r="192" ht="15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  <c r="Y192" s="10"/>
      <c r="Z192" s="10"/>
    </row>
    <row r="193" ht="15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  <c r="Y193" s="10"/>
      <c r="Z193" s="10"/>
    </row>
    <row r="194" ht="15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  <c r="Y194" s="10"/>
      <c r="Z194" s="10"/>
    </row>
    <row r="195" ht="15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  <c r="Y195" s="10"/>
      <c r="Z195" s="10"/>
    </row>
    <row r="196" ht="15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  <c r="Y196" s="10"/>
      <c r="Z196" s="10"/>
    </row>
    <row r="197" ht="15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  <c r="Y197" s="10"/>
      <c r="Z197" s="10"/>
    </row>
    <row r="198" ht="15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  <c r="Y198" s="10"/>
      <c r="Z198" s="10"/>
    </row>
    <row r="199" ht="15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  <c r="Y199" s="10"/>
      <c r="Z199" s="10"/>
    </row>
    <row r="200" ht="15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  <c r="Y200" s="10"/>
      <c r="Z200" s="10"/>
    </row>
    <row r="201" ht="15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  <c r="Y201" s="10"/>
      <c r="Z201" s="10"/>
    </row>
    <row r="202" ht="15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  <c r="Y202" s="10"/>
      <c r="Z202" s="10"/>
    </row>
    <row r="203" ht="15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  <c r="Y203" s="10"/>
      <c r="Z203" s="10"/>
    </row>
    <row r="204" ht="15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  <c r="Y204" s="10"/>
      <c r="Z204" s="10"/>
    </row>
    <row r="205" ht="15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  <c r="Y205" s="10"/>
      <c r="Z205" s="10"/>
    </row>
    <row r="206" ht="15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  <c r="Y206" s="10"/>
      <c r="Z206" s="10"/>
    </row>
    <row r="207" ht="15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  <c r="Y207" s="10"/>
      <c r="Z207" s="10"/>
    </row>
    <row r="208" ht="15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  <c r="Y208" s="10"/>
      <c r="Z208" s="10"/>
    </row>
    <row r="209" ht="15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  <c r="Y209" s="10"/>
      <c r="Z209" s="10"/>
    </row>
    <row r="210" ht="15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  <c r="Y210" s="10"/>
      <c r="Z210" s="10"/>
    </row>
    <row r="211" ht="15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  <c r="Y211" s="10"/>
      <c r="Z211" s="10"/>
    </row>
    <row r="212" ht="15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  <c r="Y212" s="10"/>
      <c r="Z212" s="10"/>
    </row>
    <row r="213" ht="15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  <c r="Y213" s="10"/>
      <c r="Z213" s="10"/>
    </row>
    <row r="214" ht="15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  <c r="Y214" s="10"/>
      <c r="Z214" s="10"/>
    </row>
    <row r="215" ht="15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  <c r="Y215" s="10"/>
      <c r="Z215" s="10"/>
    </row>
    <row r="216" ht="15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  <c r="Y216" s="10"/>
      <c r="Z216" s="10"/>
    </row>
    <row r="217" ht="15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  <c r="Y217" s="10"/>
      <c r="Z217" s="10"/>
    </row>
    <row r="218" ht="15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  <c r="Y218" s="10"/>
      <c r="Z218" s="10"/>
    </row>
    <row r="219" ht="15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  <c r="Y219" s="10"/>
      <c r="Z219" s="10"/>
    </row>
    <row r="220" ht="15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  <c r="Y220" s="10"/>
      <c r="Z220" s="10"/>
    </row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2">
    <mergeCell ref="E1:H1"/>
    <mergeCell ref="I1:L1"/>
  </mergeCells>
  <printOptions/>
  <pageMargins bottom="0.75" footer="0.0" header="0.0" left="0.7" right="0.7" top="0.75"/>
  <pageSetup paperSize="9"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4.86"/>
    <col customWidth="1" min="2" max="2" width="8.43"/>
    <col customWidth="1" min="3" max="3" width="6.86"/>
    <col customWidth="1" min="4" max="4" width="9.57"/>
    <col customWidth="1" min="5" max="6" width="14.43"/>
  </cols>
  <sheetData>
    <row r="1">
      <c r="A1" s="21" t="s">
        <v>35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</row>
    <row r="2">
      <c r="A2" s="3">
        <v>1.0</v>
      </c>
      <c r="B2" s="22" t="s">
        <v>36</v>
      </c>
    </row>
    <row r="3">
      <c r="A3" s="3">
        <v>1.1</v>
      </c>
      <c r="B3" s="3" t="s">
        <v>37</v>
      </c>
    </row>
    <row r="4">
      <c r="A4" s="3">
        <v>1.2</v>
      </c>
      <c r="B4" s="3" t="s">
        <v>38</v>
      </c>
    </row>
    <row r="5">
      <c r="A5" s="3">
        <v>1.3</v>
      </c>
      <c r="B5" s="3" t="s">
        <v>39</v>
      </c>
    </row>
    <row r="6">
      <c r="B6" s="23" t="s">
        <v>40</v>
      </c>
      <c r="C6" s="3" t="s">
        <v>41</v>
      </c>
    </row>
    <row r="7">
      <c r="B7" s="23"/>
      <c r="C7" s="23" t="s">
        <v>42</v>
      </c>
      <c r="D7" s="3" t="s">
        <v>43</v>
      </c>
    </row>
    <row r="8">
      <c r="B8" s="23"/>
      <c r="D8" s="23" t="s">
        <v>44</v>
      </c>
      <c r="E8" s="3" t="s">
        <v>45</v>
      </c>
    </row>
    <row r="9">
      <c r="B9" s="23"/>
      <c r="D9" s="23" t="s">
        <v>46</v>
      </c>
      <c r="E9" s="3" t="s">
        <v>47</v>
      </c>
    </row>
    <row r="10">
      <c r="B10" s="23"/>
      <c r="D10" s="23"/>
    </row>
    <row r="11">
      <c r="B11" s="23"/>
      <c r="D11" s="23"/>
    </row>
    <row r="12">
      <c r="B12" s="23"/>
      <c r="C12" s="3" t="s">
        <v>48</v>
      </c>
      <c r="D12" s="24" t="s">
        <v>49</v>
      </c>
    </row>
    <row r="13">
      <c r="D13" s="23" t="s">
        <v>50</v>
      </c>
      <c r="E13" s="3" t="s">
        <v>51</v>
      </c>
    </row>
    <row r="14">
      <c r="D14" s="23" t="s">
        <v>52</v>
      </c>
      <c r="E14" s="3" t="s">
        <v>53</v>
      </c>
    </row>
    <row r="15">
      <c r="D15" s="23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9.0"/>
    <col customWidth="1" min="2" max="2" width="34.43"/>
    <col customWidth="1" min="3" max="3" width="2.0"/>
    <col customWidth="1" min="4" max="4" width="13.29"/>
    <col customWidth="1" min="5" max="5" width="38.0"/>
    <col customWidth="1" min="6" max="6" width="2.29"/>
    <col customWidth="1" min="7" max="7" width="9.43"/>
    <col customWidth="1" min="8" max="8" width="28.43"/>
    <col customWidth="1" min="9" max="9" width="2.29"/>
    <col customWidth="1" min="10" max="10" width="8.0"/>
    <col customWidth="1" min="11" max="11" width="20.71"/>
  </cols>
  <sheetData>
    <row r="1">
      <c r="A1" s="25" t="s">
        <v>54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</row>
    <row r="2">
      <c r="A2" s="26" t="s">
        <v>55</v>
      </c>
      <c r="B2" s="26"/>
      <c r="C2" s="26"/>
      <c r="D2" s="26" t="s">
        <v>56</v>
      </c>
      <c r="E2" s="26"/>
      <c r="F2" s="26"/>
      <c r="G2" s="26" t="s">
        <v>57</v>
      </c>
      <c r="H2" s="26"/>
      <c r="I2" s="26"/>
      <c r="J2" s="26" t="s">
        <v>58</v>
      </c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</row>
    <row r="3">
      <c r="A3" s="27" t="s">
        <v>59</v>
      </c>
      <c r="B3" s="28"/>
      <c r="C3" s="29"/>
      <c r="D3" s="27" t="s">
        <v>60</v>
      </c>
      <c r="E3" s="28"/>
      <c r="G3" s="29" t="s">
        <v>61</v>
      </c>
      <c r="J3" s="30" t="s">
        <v>62</v>
      </c>
      <c r="K3" s="31"/>
    </row>
    <row r="4">
      <c r="A4" s="32" t="s">
        <v>63</v>
      </c>
      <c r="B4" s="3" t="s">
        <v>64</v>
      </c>
      <c r="D4" s="31" t="s">
        <v>65</v>
      </c>
      <c r="E4" s="31" t="s">
        <v>66</v>
      </c>
      <c r="G4" s="3" t="s">
        <v>67</v>
      </c>
      <c r="H4" s="3" t="s">
        <v>68</v>
      </c>
      <c r="J4" s="31" t="s">
        <v>69</v>
      </c>
      <c r="K4" s="31" t="s">
        <v>33</v>
      </c>
    </row>
    <row r="5">
      <c r="A5" s="3" t="s">
        <v>70</v>
      </c>
      <c r="B5" s="3" t="s">
        <v>71</v>
      </c>
      <c r="D5" s="31" t="s">
        <v>72</v>
      </c>
      <c r="E5" s="31" t="s">
        <v>73</v>
      </c>
      <c r="G5" s="3" t="s">
        <v>74</v>
      </c>
      <c r="H5" s="3" t="s">
        <v>75</v>
      </c>
      <c r="J5" s="31" t="s">
        <v>76</v>
      </c>
      <c r="K5" s="31" t="s">
        <v>77</v>
      </c>
    </row>
    <row r="6">
      <c r="A6" s="3" t="s">
        <v>78</v>
      </c>
      <c r="B6" s="3" t="s">
        <v>30</v>
      </c>
      <c r="D6" s="31" t="s">
        <v>79</v>
      </c>
      <c r="E6" s="31" t="s">
        <v>80</v>
      </c>
      <c r="G6" s="3" t="s">
        <v>81</v>
      </c>
      <c r="H6" s="33"/>
      <c r="J6" s="31" t="s">
        <v>82</v>
      </c>
      <c r="K6" s="31" t="s">
        <v>30</v>
      </c>
    </row>
    <row r="7">
      <c r="A7" s="34" t="s">
        <v>83</v>
      </c>
      <c r="B7" s="34" t="s">
        <v>84</v>
      </c>
      <c r="D7" s="31" t="s">
        <v>85</v>
      </c>
      <c r="E7" s="31" t="s">
        <v>86</v>
      </c>
      <c r="G7" s="3"/>
      <c r="J7" s="31"/>
      <c r="K7" s="31"/>
    </row>
    <row r="8">
      <c r="A8" s="34" t="s">
        <v>87</v>
      </c>
      <c r="B8" s="34" t="s">
        <v>88</v>
      </c>
      <c r="D8" s="31" t="s">
        <v>89</v>
      </c>
      <c r="E8" s="31" t="s">
        <v>90</v>
      </c>
      <c r="G8" s="3"/>
      <c r="J8" s="31"/>
      <c r="K8" s="31"/>
    </row>
    <row r="9">
      <c r="A9" s="3" t="s">
        <v>91</v>
      </c>
      <c r="B9" s="3" t="s">
        <v>92</v>
      </c>
      <c r="D9" s="31" t="s">
        <v>93</v>
      </c>
      <c r="E9" s="31" t="s">
        <v>94</v>
      </c>
      <c r="G9" s="3" t="s">
        <v>95</v>
      </c>
      <c r="J9" s="31" t="s">
        <v>96</v>
      </c>
      <c r="K9" s="31" t="s">
        <v>97</v>
      </c>
    </row>
    <row r="10">
      <c r="A10" s="27" t="s">
        <v>98</v>
      </c>
      <c r="B10" s="28"/>
      <c r="C10" s="29"/>
      <c r="D10" s="27" t="s">
        <v>99</v>
      </c>
      <c r="E10" s="28"/>
      <c r="G10" s="29" t="s">
        <v>100</v>
      </c>
      <c r="J10" s="30" t="s">
        <v>101</v>
      </c>
      <c r="K10" s="31"/>
    </row>
    <row r="11">
      <c r="A11" s="35" t="s">
        <v>102</v>
      </c>
      <c r="B11" s="3" t="s">
        <v>103</v>
      </c>
      <c r="D11" s="31" t="s">
        <v>104</v>
      </c>
      <c r="E11" s="31" t="s">
        <v>105</v>
      </c>
      <c r="G11" s="35"/>
      <c r="H11" s="3" t="s">
        <v>33</v>
      </c>
      <c r="J11" s="31" t="s">
        <v>106</v>
      </c>
      <c r="K11" s="31" t="s">
        <v>33</v>
      </c>
    </row>
    <row r="12">
      <c r="A12" s="3" t="s">
        <v>107</v>
      </c>
      <c r="B12" s="3" t="s">
        <v>108</v>
      </c>
      <c r="D12" s="31" t="s">
        <v>109</v>
      </c>
      <c r="E12" s="31" t="s">
        <v>110</v>
      </c>
      <c r="H12" s="3" t="s">
        <v>77</v>
      </c>
      <c r="J12" s="31" t="s">
        <v>111</v>
      </c>
      <c r="K12" s="31" t="s">
        <v>77</v>
      </c>
    </row>
    <row r="13">
      <c r="A13" s="3" t="s">
        <v>112</v>
      </c>
      <c r="B13" s="3" t="s">
        <v>113</v>
      </c>
      <c r="D13" s="31" t="s">
        <v>114</v>
      </c>
      <c r="E13" s="31" t="s">
        <v>115</v>
      </c>
      <c r="H13" s="3" t="s">
        <v>116</v>
      </c>
      <c r="J13" s="31" t="s">
        <v>117</v>
      </c>
      <c r="K13" s="31" t="s">
        <v>30</v>
      </c>
    </row>
    <row r="14">
      <c r="A14" s="34" t="s">
        <v>118</v>
      </c>
      <c r="B14" s="34" t="s">
        <v>119</v>
      </c>
      <c r="D14" s="36" t="s">
        <v>120</v>
      </c>
      <c r="E14" s="36" t="s">
        <v>121</v>
      </c>
      <c r="H14" s="3" t="s">
        <v>122</v>
      </c>
      <c r="J14" s="31"/>
      <c r="K14" s="31"/>
    </row>
    <row r="15">
      <c r="A15" s="34" t="s">
        <v>123</v>
      </c>
      <c r="B15" s="34" t="s">
        <v>124</v>
      </c>
      <c r="D15" s="36" t="s">
        <v>125</v>
      </c>
      <c r="E15" s="36" t="s">
        <v>126</v>
      </c>
      <c r="H15" s="3" t="s">
        <v>97</v>
      </c>
      <c r="J15" s="31"/>
      <c r="K15" s="31"/>
    </row>
    <row r="16">
      <c r="A16" s="3" t="s">
        <v>127</v>
      </c>
      <c r="B16" s="3" t="s">
        <v>128</v>
      </c>
      <c r="D16" s="31" t="s">
        <v>129</v>
      </c>
      <c r="E16" s="31" t="s">
        <v>130</v>
      </c>
      <c r="G16" s="29" t="s">
        <v>131</v>
      </c>
      <c r="J16" s="31" t="s">
        <v>132</v>
      </c>
      <c r="K16" s="31" t="s">
        <v>97</v>
      </c>
    </row>
    <row r="17">
      <c r="A17" s="27" t="s">
        <v>133</v>
      </c>
      <c r="B17" s="28"/>
      <c r="D17" s="31"/>
      <c r="E17" s="31"/>
      <c r="G17" s="37"/>
      <c r="H17" s="3" t="s">
        <v>33</v>
      </c>
      <c r="J17" s="30" t="s">
        <v>134</v>
      </c>
      <c r="K17" s="31"/>
    </row>
    <row r="18">
      <c r="A18" s="3" t="s">
        <v>135</v>
      </c>
      <c r="B18" s="3" t="s">
        <v>136</v>
      </c>
      <c r="C18" s="29"/>
      <c r="D18" s="38" t="s">
        <v>137</v>
      </c>
      <c r="E18" s="31"/>
      <c r="H18" s="3" t="s">
        <v>77</v>
      </c>
      <c r="J18" s="31" t="s">
        <v>138</v>
      </c>
      <c r="K18" s="31" t="s">
        <v>33</v>
      </c>
    </row>
    <row r="19">
      <c r="A19" s="3" t="s">
        <v>139</v>
      </c>
      <c r="B19" s="3" t="s">
        <v>140</v>
      </c>
      <c r="C19" s="3"/>
      <c r="D19" s="37" t="s">
        <v>141</v>
      </c>
      <c r="E19" s="31" t="s">
        <v>142</v>
      </c>
      <c r="H19" s="3" t="s">
        <v>116</v>
      </c>
      <c r="J19" s="31" t="s">
        <v>143</v>
      </c>
      <c r="K19" s="31" t="s">
        <v>77</v>
      </c>
    </row>
    <row r="20">
      <c r="A20" s="3" t="s">
        <v>144</v>
      </c>
      <c r="B20" s="3" t="s">
        <v>145</v>
      </c>
      <c r="C20" s="3"/>
      <c r="D20" s="34" t="s">
        <v>146</v>
      </c>
      <c r="E20" s="34" t="s">
        <v>147</v>
      </c>
      <c r="H20" s="3" t="s">
        <v>122</v>
      </c>
      <c r="J20" s="31" t="s">
        <v>148</v>
      </c>
      <c r="K20" s="31" t="s">
        <v>30</v>
      </c>
    </row>
    <row r="21" ht="15.75" customHeight="1">
      <c r="A21" s="3" t="s">
        <v>149</v>
      </c>
      <c r="B21" s="3" t="s">
        <v>150</v>
      </c>
      <c r="C21" s="3"/>
      <c r="D21" s="37"/>
      <c r="E21" s="31"/>
      <c r="H21" s="3"/>
      <c r="J21" s="31"/>
      <c r="K21" s="31"/>
    </row>
    <row r="22" ht="15.75" customHeight="1">
      <c r="A22" s="3" t="s">
        <v>151</v>
      </c>
      <c r="B22" s="3" t="s">
        <v>152</v>
      </c>
      <c r="C22" s="3"/>
      <c r="D22" s="37"/>
      <c r="E22" s="31"/>
      <c r="H22" s="3"/>
      <c r="J22" s="31"/>
      <c r="K22" s="31"/>
    </row>
    <row r="23" ht="15.75" customHeight="1">
      <c r="A23" s="3" t="s">
        <v>153</v>
      </c>
      <c r="B23" s="3" t="s">
        <v>154</v>
      </c>
      <c r="C23" s="3"/>
      <c r="D23" s="37" t="s">
        <v>155</v>
      </c>
      <c r="E23" s="31" t="s">
        <v>156</v>
      </c>
      <c r="H23" s="3" t="s">
        <v>97</v>
      </c>
      <c r="J23" s="31" t="s">
        <v>157</v>
      </c>
      <c r="K23" s="31" t="s">
        <v>97</v>
      </c>
    </row>
    <row r="24" ht="15.75" customHeight="1">
      <c r="A24" s="27" t="s">
        <v>158</v>
      </c>
      <c r="B24" s="28"/>
      <c r="C24" s="3"/>
      <c r="D24" s="34" t="s">
        <v>159</v>
      </c>
      <c r="E24" s="34" t="s">
        <v>160</v>
      </c>
      <c r="G24" s="29" t="s">
        <v>161</v>
      </c>
      <c r="J24" s="31"/>
      <c r="K24" s="31"/>
    </row>
    <row r="25" ht="15.75" customHeight="1">
      <c r="A25" s="3" t="s">
        <v>162</v>
      </c>
      <c r="B25" s="3" t="s">
        <v>163</v>
      </c>
      <c r="C25" s="3"/>
      <c r="D25" s="37" t="s">
        <v>164</v>
      </c>
      <c r="E25" s="31" t="s">
        <v>165</v>
      </c>
      <c r="G25" s="37"/>
      <c r="H25" s="3" t="s">
        <v>33</v>
      </c>
      <c r="J25" s="31"/>
      <c r="K25" s="31"/>
    </row>
    <row r="26" ht="15.75" customHeight="1">
      <c r="A26" s="3" t="s">
        <v>166</v>
      </c>
      <c r="B26" s="3" t="s">
        <v>167</v>
      </c>
      <c r="C26" s="3"/>
      <c r="D26" s="34" t="s">
        <v>168</v>
      </c>
      <c r="E26" s="34" t="s">
        <v>169</v>
      </c>
      <c r="H26" s="3" t="s">
        <v>77</v>
      </c>
      <c r="J26" s="31"/>
      <c r="K26" s="31"/>
    </row>
    <row r="27" ht="15.75" customHeight="1">
      <c r="A27" s="3" t="s">
        <v>170</v>
      </c>
      <c r="B27" s="3" t="s">
        <v>171</v>
      </c>
      <c r="C27" s="3"/>
      <c r="D27" s="39" t="s">
        <v>172</v>
      </c>
      <c r="E27" s="31" t="s">
        <v>173</v>
      </c>
      <c r="H27" s="3" t="s">
        <v>30</v>
      </c>
      <c r="J27" s="31"/>
      <c r="K27" s="31"/>
    </row>
    <row r="28" ht="15.75" customHeight="1">
      <c r="A28" s="3" t="s">
        <v>174</v>
      </c>
      <c r="B28" s="3" t="s">
        <v>175</v>
      </c>
      <c r="D28" s="34"/>
      <c r="E28" s="34"/>
      <c r="H28" s="3"/>
      <c r="J28" s="31"/>
      <c r="K28" s="31"/>
    </row>
    <row r="29" ht="15.75" customHeight="1">
      <c r="A29" s="3" t="s">
        <v>176</v>
      </c>
      <c r="B29" s="3" t="s">
        <v>177</v>
      </c>
      <c r="D29" s="34"/>
      <c r="E29" s="34"/>
      <c r="H29" s="3"/>
      <c r="J29" s="31"/>
      <c r="K29" s="31"/>
    </row>
    <row r="30" ht="15.75" customHeight="1">
      <c r="A30" s="3" t="s">
        <v>178</v>
      </c>
      <c r="B30" s="3" t="s">
        <v>179</v>
      </c>
      <c r="D30" s="34" t="s">
        <v>180</v>
      </c>
      <c r="E30" s="34" t="s">
        <v>181</v>
      </c>
      <c r="H30" s="3" t="s">
        <v>97</v>
      </c>
      <c r="J30" s="31"/>
      <c r="K30" s="31"/>
    </row>
    <row r="31" ht="15.75" customHeight="1">
      <c r="A31" s="27" t="s">
        <v>182</v>
      </c>
      <c r="B31" s="28"/>
      <c r="D31" s="37" t="s">
        <v>183</v>
      </c>
      <c r="E31" s="31" t="s">
        <v>184</v>
      </c>
      <c r="J31" s="31"/>
      <c r="K31" s="31"/>
    </row>
    <row r="32" ht="15.75" customHeight="1">
      <c r="A32" s="3" t="s">
        <v>185</v>
      </c>
      <c r="B32" s="3" t="s">
        <v>186</v>
      </c>
      <c r="D32" s="34" t="s">
        <v>187</v>
      </c>
      <c r="E32" s="34" t="s">
        <v>188</v>
      </c>
      <c r="G32" s="29" t="s">
        <v>189</v>
      </c>
      <c r="J32" s="31"/>
      <c r="K32" s="31"/>
    </row>
    <row r="33" ht="15.75" customHeight="1">
      <c r="A33" s="3" t="s">
        <v>190</v>
      </c>
      <c r="B33" s="3" t="s">
        <v>191</v>
      </c>
      <c r="D33" s="37" t="s">
        <v>192</v>
      </c>
      <c r="E33" s="31" t="s">
        <v>193</v>
      </c>
      <c r="G33" s="37"/>
      <c r="H33" s="3" t="s">
        <v>33</v>
      </c>
      <c r="J33" s="31"/>
      <c r="K33" s="31"/>
    </row>
    <row r="34" ht="15.75" customHeight="1">
      <c r="A34" s="3" t="s">
        <v>194</v>
      </c>
      <c r="B34" s="3" t="s">
        <v>195</v>
      </c>
      <c r="D34" s="34" t="s">
        <v>196</v>
      </c>
      <c r="E34" s="34" t="s">
        <v>197</v>
      </c>
      <c r="H34" s="3" t="s">
        <v>77</v>
      </c>
      <c r="J34" s="31"/>
      <c r="K34" s="31"/>
    </row>
    <row r="35" ht="15.75" customHeight="1">
      <c r="A35" s="3" t="s">
        <v>198</v>
      </c>
      <c r="B35" s="3" t="s">
        <v>199</v>
      </c>
      <c r="D35" s="37"/>
      <c r="E35" s="31"/>
      <c r="H35" s="3"/>
      <c r="J35" s="40"/>
      <c r="K35" s="40"/>
    </row>
    <row r="36" ht="15.75" customHeight="1">
      <c r="A36" s="3" t="s">
        <v>200</v>
      </c>
      <c r="B36" s="3" t="s">
        <v>201</v>
      </c>
      <c r="D36" s="37"/>
      <c r="E36" s="31"/>
      <c r="H36" s="3"/>
      <c r="J36" s="40"/>
      <c r="K36" s="40"/>
    </row>
    <row r="37" ht="15.75" customHeight="1">
      <c r="A37" s="3" t="s">
        <v>202</v>
      </c>
      <c r="B37" s="3" t="s">
        <v>203</v>
      </c>
      <c r="D37" s="37" t="s">
        <v>204</v>
      </c>
      <c r="E37" s="31" t="s">
        <v>205</v>
      </c>
      <c r="H37" s="3" t="s">
        <v>30</v>
      </c>
      <c r="J37" s="40"/>
      <c r="K37" s="40"/>
    </row>
    <row r="38" ht="15.75" customHeight="1">
      <c r="A38" s="41" t="s">
        <v>206</v>
      </c>
      <c r="B38" s="28"/>
      <c r="D38" s="34" t="s">
        <v>207</v>
      </c>
      <c r="E38" s="36" t="s">
        <v>208</v>
      </c>
      <c r="H38" s="3" t="s">
        <v>97</v>
      </c>
      <c r="J38" s="40"/>
      <c r="K38" s="40"/>
    </row>
    <row r="39" ht="15.75" customHeight="1">
      <c r="A39" s="3" t="s">
        <v>209</v>
      </c>
      <c r="B39" s="3" t="s">
        <v>210</v>
      </c>
      <c r="D39" s="31"/>
      <c r="E39" s="31"/>
      <c r="G39" s="29" t="s">
        <v>211</v>
      </c>
      <c r="J39" s="40"/>
      <c r="K39" s="40"/>
    </row>
    <row r="40" ht="15.75" customHeight="1">
      <c r="A40" s="3" t="s">
        <v>212</v>
      </c>
      <c r="B40" s="3" t="s">
        <v>213</v>
      </c>
      <c r="D40" s="31"/>
      <c r="E40" s="31"/>
      <c r="G40" s="37"/>
      <c r="H40" s="3" t="s">
        <v>33</v>
      </c>
      <c r="J40" s="40"/>
      <c r="K40" s="40"/>
    </row>
    <row r="41" ht="15.75" customHeight="1">
      <c r="A41" s="3" t="s">
        <v>214</v>
      </c>
      <c r="B41" s="3" t="s">
        <v>215</v>
      </c>
      <c r="D41" s="31"/>
      <c r="E41" s="31"/>
      <c r="H41" s="3" t="s">
        <v>77</v>
      </c>
      <c r="J41" s="40"/>
      <c r="K41" s="40"/>
    </row>
    <row r="42" ht="15.75" customHeight="1">
      <c r="A42" s="3" t="s">
        <v>216</v>
      </c>
      <c r="B42" s="3" t="s">
        <v>217</v>
      </c>
      <c r="D42" s="31"/>
      <c r="E42" s="31"/>
      <c r="H42" s="3"/>
      <c r="J42" s="40"/>
      <c r="K42" s="40"/>
    </row>
    <row r="43" ht="15.75" customHeight="1">
      <c r="A43" s="3" t="s">
        <v>218</v>
      </c>
      <c r="B43" s="3" t="s">
        <v>219</v>
      </c>
      <c r="D43" s="31"/>
      <c r="E43" s="31"/>
      <c r="H43" s="3"/>
      <c r="J43" s="40"/>
      <c r="K43" s="40"/>
    </row>
    <row r="44" ht="15.75" customHeight="1">
      <c r="A44" s="3" t="s">
        <v>220</v>
      </c>
      <c r="B44" s="3" t="s">
        <v>221</v>
      </c>
      <c r="D44" s="31"/>
      <c r="E44" s="31"/>
      <c r="H44" s="3" t="s">
        <v>30</v>
      </c>
      <c r="J44" s="40"/>
      <c r="K44" s="40"/>
    </row>
    <row r="45" ht="15.75" customHeight="1">
      <c r="D45" s="31"/>
      <c r="E45" s="31"/>
      <c r="H45" s="3" t="s">
        <v>97</v>
      </c>
      <c r="J45" s="40"/>
      <c r="K45" s="40"/>
    </row>
    <row r="46" ht="15.75" customHeight="1">
      <c r="C46" s="28"/>
      <c r="D46" s="28"/>
      <c r="E46" s="28"/>
      <c r="F46" s="28"/>
      <c r="G46" s="28"/>
      <c r="H46" s="28"/>
      <c r="I46" s="28"/>
      <c r="J46" s="28"/>
      <c r="K46" s="28"/>
      <c r="L46" s="28"/>
      <c r="M46" s="28"/>
      <c r="N46" s="28"/>
      <c r="O46" s="28"/>
      <c r="P46" s="28"/>
      <c r="Q46" s="28"/>
      <c r="R46" s="28"/>
      <c r="S46" s="28"/>
      <c r="T46" s="28"/>
      <c r="U46" s="28"/>
      <c r="V46" s="28"/>
      <c r="W46" s="28"/>
      <c r="X46" s="28"/>
      <c r="Y46" s="28"/>
      <c r="Z46" s="28"/>
      <c r="AA46" s="28"/>
      <c r="AB46" s="28"/>
      <c r="AC46" s="28"/>
    </row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4.43"/>
    <col customWidth="1" min="2" max="2" width="36.86"/>
    <col customWidth="1" min="3" max="6" width="14.43"/>
  </cols>
  <sheetData>
    <row r="1">
      <c r="C1" s="3" t="s">
        <v>222</v>
      </c>
      <c r="D1" s="3" t="s">
        <v>223</v>
      </c>
    </row>
    <row r="2">
      <c r="A2" s="3" t="str">
        <f>'WBS-WorkItems'!A4</f>
        <v>131A11</v>
      </c>
      <c r="B2" s="3" t="str">
        <f>'WBS-WorkItems'!B4</f>
        <v>Signin API Devlopment</v>
      </c>
      <c r="C2" s="37"/>
      <c r="D2" s="34"/>
    </row>
    <row r="3">
      <c r="A3" s="3" t="str">
        <f>'WBS-WorkItems'!A11</f>
        <v>131A21</v>
      </c>
      <c r="B3" s="3" t="str">
        <f>'WBS-WorkItems'!B11</f>
        <v>Signup API Devlopment</v>
      </c>
    </row>
    <row r="4">
      <c r="A4" s="3" t="str">
        <f>'WBS-WorkItems'!A18</f>
        <v>131A31</v>
      </c>
      <c r="B4" s="3" t="str">
        <f>'WBS-WorkItems'!B18</f>
        <v>Profiles API Devlopment</v>
      </c>
    </row>
    <row r="5">
      <c r="A5" s="3" t="str">
        <f>'WBS-WorkItems'!A25</f>
        <v>131A41</v>
      </c>
      <c r="B5" s="3" t="str">
        <f>'WBS-WorkItems'!B25</f>
        <v>Change Password API Devlopment</v>
      </c>
    </row>
    <row r="6">
      <c r="A6" s="3" t="str">
        <f>'WBS-WorkItems'!A32</f>
        <v>131A51</v>
      </c>
      <c r="B6" s="3" t="str">
        <f>'WBS-WorkItems'!B32</f>
        <v>Forget Password API Devlopment</v>
      </c>
    </row>
    <row r="7">
      <c r="A7" s="3" t="str">
        <f>'WBS-WorkItems'!A39</f>
        <v>131A61</v>
      </c>
      <c r="B7" s="3" t="str">
        <f>'WBS-WorkItems'!B39</f>
        <v>Signout API Devlopment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4.14"/>
    <col customWidth="1" min="2" max="2" width="14.86"/>
    <col customWidth="1" min="3" max="3" width="19.14"/>
    <col customWidth="1" min="4" max="4" width="12.86"/>
    <col customWidth="1" min="5" max="5" width="13.71"/>
    <col customWidth="1" min="6" max="6" width="12.86"/>
    <col customWidth="1" min="7" max="7" width="15.14"/>
    <col customWidth="1" min="8" max="8" width="12.86"/>
    <col customWidth="1" min="9" max="9" width="19.0"/>
    <col customWidth="1" min="10" max="10" width="8.57"/>
    <col customWidth="1" min="11" max="11" width="18.43"/>
    <col customWidth="1" min="12" max="12" width="8.57"/>
    <col customWidth="1" min="13" max="13" width="18.14"/>
    <col customWidth="1" min="14" max="14" width="8.57"/>
    <col customWidth="1" min="15" max="15" width="18.14"/>
    <col customWidth="1" min="16" max="16" width="8.57"/>
    <col customWidth="1" min="17" max="17" width="21.43"/>
    <col customWidth="1" min="18" max="18" width="8.57"/>
    <col customWidth="1" min="19" max="19" width="20.86"/>
    <col customWidth="1" min="20" max="20" width="8.57"/>
    <col customWidth="1" min="21" max="21" width="22.14"/>
    <col customWidth="1" min="22" max="22" width="8.57"/>
    <col customWidth="1" min="23" max="23" width="17.57"/>
    <col customWidth="1" min="24" max="24" width="8.57"/>
    <col customWidth="1" min="25" max="25" width="16.14"/>
    <col customWidth="1" min="26" max="26" width="8.57"/>
    <col customWidth="1" min="27" max="27" width="18.43"/>
    <col customWidth="1" min="28" max="28" width="14.14"/>
    <col customWidth="1" min="29" max="29" width="19.14"/>
    <col customWidth="1" min="30" max="30" width="8.57"/>
    <col customWidth="1" min="31" max="31" width="17.0"/>
    <col customWidth="1" min="32" max="32" width="8.57"/>
    <col customWidth="1" min="33" max="33" width="24.57"/>
    <col customWidth="1" min="34" max="34" width="8.57"/>
    <col customWidth="1" min="35" max="35" width="14.86"/>
    <col customWidth="1" min="36" max="36" width="17.14"/>
    <col customWidth="1" min="37" max="37" width="19.57"/>
    <col customWidth="1" min="38" max="38" width="21.71"/>
    <col customWidth="1" min="39" max="39" width="23.43"/>
    <col customWidth="1" min="40" max="40" width="20.0"/>
    <col customWidth="1" min="41" max="41" width="16.43"/>
    <col customWidth="1" min="42" max="42" width="8.57"/>
    <col customWidth="1" min="43" max="43" width="31.86"/>
    <col customWidth="1" min="44" max="44" width="8.57"/>
    <col customWidth="1" min="45" max="45" width="17.14"/>
    <col customWidth="1" min="46" max="46" width="8.57"/>
    <col customWidth="1" min="47" max="47" width="17.57"/>
    <col customWidth="1" min="48" max="48" width="8.57"/>
    <col customWidth="1" min="49" max="49" width="16.86"/>
    <col customWidth="1" min="50" max="50" width="17.14"/>
    <col customWidth="1" min="51" max="51" width="19.57"/>
    <col customWidth="1" min="52" max="52" width="21.71"/>
    <col customWidth="1" min="53" max="53" width="18.43"/>
    <col customWidth="1" min="54" max="54" width="8.57"/>
    <col customWidth="1" min="55" max="55" width="23.43"/>
    <col customWidth="1" min="56" max="56" width="8.57"/>
    <col customWidth="1" min="57" max="57" width="17.14"/>
    <col customWidth="1" min="58" max="58" width="8.57"/>
    <col customWidth="1" min="59" max="62" width="22.57"/>
    <col customWidth="1" min="63" max="63" width="8.57"/>
    <col customWidth="1" min="64" max="64" width="14.43"/>
    <col customWidth="1" min="65" max="65" width="46.14"/>
    <col customWidth="1" min="66" max="66" width="8.57"/>
    <col customWidth="1" min="67" max="67" width="15.86"/>
    <col customWidth="1" min="68" max="68" width="15.57"/>
    <col customWidth="1" min="69" max="69" width="17.71"/>
    <col customWidth="1" min="70" max="70" width="8.57"/>
    <col customWidth="1" min="71" max="71" width="14.86"/>
    <col customWidth="1" min="72" max="72" width="8.57"/>
    <col customWidth="1" min="73" max="73" width="16.57"/>
  </cols>
  <sheetData>
    <row r="1">
      <c r="A1" s="42" t="s">
        <v>224</v>
      </c>
      <c r="B1" s="42" t="s">
        <v>225</v>
      </c>
      <c r="C1" s="42" t="s">
        <v>226</v>
      </c>
      <c r="E1" s="42" t="s">
        <v>227</v>
      </c>
      <c r="G1" s="42" t="s">
        <v>228</v>
      </c>
      <c r="I1" s="42" t="s">
        <v>229</v>
      </c>
      <c r="K1" s="42" t="s">
        <v>230</v>
      </c>
      <c r="M1" s="42" t="s">
        <v>231</v>
      </c>
      <c r="O1" s="42" t="s">
        <v>232</v>
      </c>
      <c r="Q1" s="42" t="s">
        <v>233</v>
      </c>
      <c r="S1" s="42" t="s">
        <v>234</v>
      </c>
      <c r="U1" s="42" t="s">
        <v>235</v>
      </c>
      <c r="W1" s="42" t="s">
        <v>236</v>
      </c>
      <c r="Y1" s="42" t="s">
        <v>237</v>
      </c>
      <c r="AA1" s="42" t="s">
        <v>238</v>
      </c>
      <c r="AC1" s="42" t="s">
        <v>239</v>
      </c>
      <c r="AE1" s="42" t="s">
        <v>240</v>
      </c>
      <c r="AG1" s="42" t="s">
        <v>241</v>
      </c>
      <c r="AI1" s="42" t="s">
        <v>242</v>
      </c>
      <c r="AK1" s="42" t="s">
        <v>243</v>
      </c>
      <c r="AM1" s="42" t="s">
        <v>244</v>
      </c>
      <c r="AO1" s="42" t="s">
        <v>245</v>
      </c>
      <c r="AQ1" s="42" t="s">
        <v>246</v>
      </c>
      <c r="AS1" s="42" t="s">
        <v>247</v>
      </c>
      <c r="AU1" s="42" t="s">
        <v>248</v>
      </c>
      <c r="AW1" s="42" t="s">
        <v>249</v>
      </c>
      <c r="AY1" s="42" t="s">
        <v>250</v>
      </c>
      <c r="BA1" s="42" t="s">
        <v>251</v>
      </c>
      <c r="BC1" s="42" t="s">
        <v>252</v>
      </c>
      <c r="BE1" s="42" t="s">
        <v>247</v>
      </c>
      <c r="BG1" s="42" t="s">
        <v>253</v>
      </c>
      <c r="BH1" s="42" t="s">
        <v>254</v>
      </c>
      <c r="BI1" s="42" t="s">
        <v>255</v>
      </c>
      <c r="BJ1" s="42" t="s">
        <v>256</v>
      </c>
      <c r="BL1" s="42" t="s">
        <v>257</v>
      </c>
      <c r="BO1" s="42" t="s">
        <v>258</v>
      </c>
      <c r="BQ1" s="42" t="s">
        <v>259</v>
      </c>
      <c r="BS1" s="42" t="s">
        <v>260</v>
      </c>
      <c r="BU1" s="42" t="s">
        <v>261</v>
      </c>
    </row>
    <row r="2" ht="31.5" customHeight="1">
      <c r="I2" s="43" t="s">
        <v>262</v>
      </c>
      <c r="AA2" s="43" t="s">
        <v>263</v>
      </c>
      <c r="AU2" s="44" t="s">
        <v>264</v>
      </c>
      <c r="AW2" s="44" t="s">
        <v>265</v>
      </c>
      <c r="BU2" s="44" t="s">
        <v>266</v>
      </c>
    </row>
    <row r="3" ht="31.5" customHeight="1">
      <c r="I3" s="43"/>
      <c r="AA3" s="43"/>
      <c r="AQ3" s="45" t="s">
        <v>267</v>
      </c>
      <c r="AU3" s="44"/>
      <c r="AW3" s="44"/>
      <c r="BU3" s="44"/>
    </row>
    <row r="4">
      <c r="A4" s="46" t="s">
        <v>268</v>
      </c>
      <c r="B4" s="46" t="s">
        <v>269</v>
      </c>
      <c r="C4" s="46" t="s">
        <v>270</v>
      </c>
      <c r="E4" s="46" t="s">
        <v>271</v>
      </c>
      <c r="G4" s="46" t="s">
        <v>272</v>
      </c>
      <c r="I4" s="46" t="s">
        <v>273</v>
      </c>
      <c r="K4" s="46" t="s">
        <v>274</v>
      </c>
      <c r="M4" s="46" t="s">
        <v>275</v>
      </c>
      <c r="O4" s="46" t="s">
        <v>276</v>
      </c>
      <c r="Q4" s="46" t="s">
        <v>277</v>
      </c>
      <c r="S4" s="46" t="s">
        <v>278</v>
      </c>
      <c r="U4" s="46" t="s">
        <v>279</v>
      </c>
      <c r="W4" s="47" t="s">
        <v>274</v>
      </c>
      <c r="Y4" s="47" t="s">
        <v>275</v>
      </c>
      <c r="AA4" s="46" t="s">
        <v>280</v>
      </c>
      <c r="AC4" s="46" t="s">
        <v>281</v>
      </c>
      <c r="AE4" s="47" t="s">
        <v>278</v>
      </c>
      <c r="AG4" s="47" t="s">
        <v>277</v>
      </c>
      <c r="AI4" s="46" t="s">
        <v>282</v>
      </c>
      <c r="AK4" s="46" t="s">
        <v>283</v>
      </c>
      <c r="AM4" s="46" t="s">
        <v>284</v>
      </c>
      <c r="AO4" s="47">
        <v>0.0</v>
      </c>
      <c r="AQ4" s="48" t="s">
        <v>285</v>
      </c>
      <c r="AS4" s="46" t="s">
        <v>286</v>
      </c>
      <c r="AU4" s="49" t="s">
        <v>286</v>
      </c>
      <c r="AW4" s="46" t="s">
        <v>287</v>
      </c>
      <c r="AY4" s="46" t="s">
        <v>288</v>
      </c>
      <c r="BA4" s="47" t="s">
        <v>288</v>
      </c>
      <c r="BC4" s="46" t="s">
        <v>289</v>
      </c>
      <c r="BE4" s="46" t="s">
        <v>286</v>
      </c>
      <c r="BG4" s="46" t="s">
        <v>290</v>
      </c>
      <c r="BH4" s="46" t="s">
        <v>291</v>
      </c>
      <c r="BI4" s="46" t="s">
        <v>292</v>
      </c>
      <c r="BJ4" s="46" t="s">
        <v>293</v>
      </c>
      <c r="BL4" s="47" t="s">
        <v>273</v>
      </c>
      <c r="BO4" s="46" t="s">
        <v>294</v>
      </c>
      <c r="BQ4" s="47" t="s">
        <v>278</v>
      </c>
      <c r="BS4" s="46" t="s">
        <v>295</v>
      </c>
      <c r="BU4" s="46" t="s">
        <v>296</v>
      </c>
    </row>
    <row r="5">
      <c r="A5" s="3" t="s">
        <v>297</v>
      </c>
      <c r="B5" s="47" t="s">
        <v>298</v>
      </c>
      <c r="C5" s="3" t="s">
        <v>297</v>
      </c>
      <c r="E5" s="3" t="s">
        <v>299</v>
      </c>
      <c r="G5" s="3" t="s">
        <v>300</v>
      </c>
      <c r="H5" s="3" t="s">
        <v>301</v>
      </c>
      <c r="I5" s="47" t="s">
        <v>272</v>
      </c>
      <c r="K5" s="47" t="s">
        <v>302</v>
      </c>
      <c r="M5" s="47" t="s">
        <v>274</v>
      </c>
      <c r="O5" s="47" t="s">
        <v>275</v>
      </c>
      <c r="Q5" s="47" t="s">
        <v>276</v>
      </c>
      <c r="S5" s="47" t="s">
        <v>276</v>
      </c>
      <c r="U5" s="3" t="s">
        <v>303</v>
      </c>
      <c r="V5" s="3" t="s">
        <v>304</v>
      </c>
      <c r="W5" s="47" t="s">
        <v>273</v>
      </c>
      <c r="Y5" s="47" t="s">
        <v>273</v>
      </c>
      <c r="AA5" s="47" t="s">
        <v>279</v>
      </c>
      <c r="AC5" s="47" t="s">
        <v>280</v>
      </c>
      <c r="AE5" s="47" t="s">
        <v>280</v>
      </c>
      <c r="AG5" s="47" t="s">
        <v>280</v>
      </c>
      <c r="AI5" s="3" t="s">
        <v>305</v>
      </c>
      <c r="AJ5" s="3" t="s">
        <v>306</v>
      </c>
      <c r="AK5" s="47" t="s">
        <v>307</v>
      </c>
      <c r="AM5" s="47" t="s">
        <v>283</v>
      </c>
      <c r="AO5" s="47" t="s">
        <v>280</v>
      </c>
      <c r="AQ5" s="47" t="s">
        <v>283</v>
      </c>
      <c r="AS5" s="50" t="s">
        <v>308</v>
      </c>
      <c r="AU5" s="47" t="s">
        <v>309</v>
      </c>
      <c r="AW5" s="3" t="s">
        <v>310</v>
      </c>
      <c r="AX5" s="3" t="s">
        <v>311</v>
      </c>
      <c r="AY5" s="47" t="s">
        <v>287</v>
      </c>
      <c r="BA5" s="47" t="s">
        <v>280</v>
      </c>
      <c r="BC5" s="47" t="s">
        <v>288</v>
      </c>
      <c r="BE5" s="47" t="s">
        <v>288</v>
      </c>
      <c r="BG5" s="47" t="s">
        <v>273</v>
      </c>
      <c r="BH5" s="47" t="s">
        <v>273</v>
      </c>
      <c r="BI5" s="47" t="s">
        <v>273</v>
      </c>
      <c r="BJ5" s="47" t="s">
        <v>273</v>
      </c>
      <c r="BL5" s="3" t="s">
        <v>312</v>
      </c>
      <c r="BM5" s="3" t="s">
        <v>313</v>
      </c>
      <c r="BO5" s="47" t="s">
        <v>273</v>
      </c>
      <c r="BP5" s="3" t="s">
        <v>314</v>
      </c>
      <c r="BQ5" s="47" t="s">
        <v>294</v>
      </c>
      <c r="BS5" s="3" t="s">
        <v>297</v>
      </c>
      <c r="BT5" s="3" t="s">
        <v>315</v>
      </c>
      <c r="BU5" s="47" t="s">
        <v>295</v>
      </c>
    </row>
    <row r="6">
      <c r="A6" s="3" t="s">
        <v>316</v>
      </c>
      <c r="B6" s="47" t="s">
        <v>317</v>
      </c>
      <c r="C6" s="3" t="s">
        <v>318</v>
      </c>
      <c r="I6" s="47" t="s">
        <v>302</v>
      </c>
      <c r="K6" s="3" t="s">
        <v>319</v>
      </c>
      <c r="M6" s="3" t="s">
        <v>319</v>
      </c>
      <c r="O6" s="3" t="s">
        <v>319</v>
      </c>
      <c r="Q6" s="3" t="s">
        <v>319</v>
      </c>
      <c r="S6" s="3" t="s">
        <v>319</v>
      </c>
      <c r="W6" s="47" t="s">
        <v>272</v>
      </c>
      <c r="X6" s="3" t="s">
        <v>320</v>
      </c>
      <c r="Y6" s="47" t="s">
        <v>272</v>
      </c>
      <c r="AA6" s="3" t="s">
        <v>321</v>
      </c>
      <c r="AC6" s="3" t="s">
        <v>322</v>
      </c>
      <c r="AK6" s="3" t="s">
        <v>323</v>
      </c>
      <c r="AL6" s="3" t="s">
        <v>324</v>
      </c>
      <c r="AM6" s="47" t="s">
        <v>275</v>
      </c>
      <c r="AO6" s="3" t="s">
        <v>325</v>
      </c>
      <c r="AQ6" s="47" t="s">
        <v>273</v>
      </c>
      <c r="AS6" s="47" t="s">
        <v>280</v>
      </c>
      <c r="AU6" s="3" t="s">
        <v>247</v>
      </c>
      <c r="AY6" s="3" t="s">
        <v>326</v>
      </c>
      <c r="AZ6" s="3" t="s">
        <v>324</v>
      </c>
      <c r="BA6" s="3" t="s">
        <v>325</v>
      </c>
      <c r="BC6" s="47" t="s">
        <v>273</v>
      </c>
      <c r="BE6" s="47" t="s">
        <v>280</v>
      </c>
      <c r="BG6" s="47" t="s">
        <v>280</v>
      </c>
      <c r="BH6" s="47" t="s">
        <v>283</v>
      </c>
      <c r="BI6" s="47" t="s">
        <v>288</v>
      </c>
      <c r="BJ6" s="47" t="s">
        <v>294</v>
      </c>
      <c r="BL6" s="3" t="s">
        <v>327</v>
      </c>
      <c r="BM6" s="3" t="s">
        <v>328</v>
      </c>
      <c r="BO6" s="3" t="s">
        <v>275</v>
      </c>
      <c r="BS6" s="3" t="s">
        <v>329</v>
      </c>
      <c r="BU6" s="47" t="s">
        <v>330</v>
      </c>
    </row>
    <row r="7">
      <c r="A7" s="3" t="s">
        <v>331</v>
      </c>
      <c r="B7" s="3" t="s">
        <v>332</v>
      </c>
      <c r="C7" s="3" t="s">
        <v>333</v>
      </c>
      <c r="I7" s="3" t="s">
        <v>334</v>
      </c>
      <c r="K7" s="3" t="s">
        <v>332</v>
      </c>
      <c r="M7" s="3" t="s">
        <v>332</v>
      </c>
      <c r="O7" s="3" t="s">
        <v>332</v>
      </c>
      <c r="Q7" s="3" t="s">
        <v>332</v>
      </c>
      <c r="S7" s="3" t="s">
        <v>332</v>
      </c>
      <c r="AA7" s="3" t="s">
        <v>335</v>
      </c>
      <c r="AK7" s="47" t="s">
        <v>336</v>
      </c>
      <c r="AL7" s="3" t="s">
        <v>337</v>
      </c>
      <c r="AM7" s="47" t="s">
        <v>273</v>
      </c>
      <c r="AN7" s="3" t="s">
        <v>314</v>
      </c>
      <c r="AO7" s="3" t="s">
        <v>338</v>
      </c>
      <c r="AQ7" s="51" t="s">
        <v>339</v>
      </c>
      <c r="AS7" s="3" t="s">
        <v>340</v>
      </c>
      <c r="AU7" s="3" t="s">
        <v>341</v>
      </c>
      <c r="AY7" s="47" t="s">
        <v>336</v>
      </c>
      <c r="BA7" s="3" t="s">
        <v>338</v>
      </c>
      <c r="BC7" s="3" t="s">
        <v>342</v>
      </c>
      <c r="BE7" s="47" t="s">
        <v>343</v>
      </c>
      <c r="BG7" s="3" t="s">
        <v>344</v>
      </c>
      <c r="BH7" s="3" t="s">
        <v>344</v>
      </c>
      <c r="BI7" s="3" t="s">
        <v>344</v>
      </c>
      <c r="BJ7" s="3" t="s">
        <v>344</v>
      </c>
      <c r="BL7" s="3" t="s">
        <v>345</v>
      </c>
      <c r="BO7" s="3" t="s">
        <v>276</v>
      </c>
      <c r="BP7" s="3" t="s">
        <v>346</v>
      </c>
      <c r="BS7" s="3" t="s">
        <v>347</v>
      </c>
      <c r="BU7" s="3" t="s">
        <v>348</v>
      </c>
    </row>
    <row r="8">
      <c r="A8" s="3" t="s">
        <v>349</v>
      </c>
      <c r="B8" s="3" t="s">
        <v>350</v>
      </c>
      <c r="C8" s="3" t="s">
        <v>351</v>
      </c>
      <c r="I8" s="3" t="s">
        <v>352</v>
      </c>
      <c r="K8" s="3" t="s">
        <v>347</v>
      </c>
      <c r="M8" s="3" t="s">
        <v>347</v>
      </c>
      <c r="O8" s="3" t="s">
        <v>347</v>
      </c>
      <c r="Q8" s="3" t="s">
        <v>347</v>
      </c>
      <c r="S8" s="3" t="s">
        <v>347</v>
      </c>
      <c r="AA8" s="47" t="s">
        <v>273</v>
      </c>
      <c r="AK8" s="3" t="s">
        <v>353</v>
      </c>
      <c r="AM8" s="3" t="s">
        <v>354</v>
      </c>
      <c r="AO8" s="3" t="s">
        <v>355</v>
      </c>
      <c r="AQ8" s="51" t="s">
        <v>356</v>
      </c>
      <c r="AR8" s="3" t="s">
        <v>357</v>
      </c>
      <c r="AS8" s="3" t="s">
        <v>358</v>
      </c>
      <c r="AU8" s="3" t="s">
        <v>359</v>
      </c>
      <c r="AY8" s="3" t="s">
        <v>360</v>
      </c>
      <c r="BC8" s="3" t="s">
        <v>361</v>
      </c>
      <c r="BE8" s="3" t="s">
        <v>340</v>
      </c>
      <c r="BL8" s="3" t="s">
        <v>362</v>
      </c>
      <c r="BO8" s="3" t="s">
        <v>277</v>
      </c>
      <c r="BP8" s="3" t="s">
        <v>363</v>
      </c>
      <c r="BS8" s="3" t="s">
        <v>364</v>
      </c>
      <c r="BU8" s="3" t="s">
        <v>365</v>
      </c>
    </row>
    <row r="9">
      <c r="A9" s="3" t="s">
        <v>366</v>
      </c>
      <c r="B9" s="3" t="s">
        <v>367</v>
      </c>
      <c r="C9" s="3" t="s">
        <v>368</v>
      </c>
      <c r="I9" s="3" t="s">
        <v>369</v>
      </c>
      <c r="K9" s="3" t="s">
        <v>364</v>
      </c>
      <c r="M9" s="3" t="s">
        <v>364</v>
      </c>
      <c r="O9" s="3" t="s">
        <v>364</v>
      </c>
      <c r="Q9" s="3" t="s">
        <v>364</v>
      </c>
      <c r="S9" s="3" t="s">
        <v>364</v>
      </c>
      <c r="AA9" s="3" t="s">
        <v>370</v>
      </c>
      <c r="AC9" s="42" t="s">
        <v>371</v>
      </c>
      <c r="AK9" s="3" t="s">
        <v>372</v>
      </c>
      <c r="AM9" s="3" t="s">
        <v>373</v>
      </c>
      <c r="AQ9" s="51" t="s">
        <v>374</v>
      </c>
      <c r="AR9" s="3" t="s">
        <v>375</v>
      </c>
      <c r="AS9" s="3" t="s">
        <v>376</v>
      </c>
      <c r="AY9" s="3" t="s">
        <v>377</v>
      </c>
      <c r="BC9" s="3" t="s">
        <v>378</v>
      </c>
      <c r="BE9" s="3" t="s">
        <v>358</v>
      </c>
      <c r="BO9" s="3" t="s">
        <v>297</v>
      </c>
      <c r="BU9" s="3" t="s">
        <v>379</v>
      </c>
    </row>
    <row r="10">
      <c r="B10" s="3" t="s">
        <v>380</v>
      </c>
      <c r="C10" s="3" t="s">
        <v>381</v>
      </c>
      <c r="I10" s="3" t="s">
        <v>382</v>
      </c>
      <c r="Q10" s="3" t="s">
        <v>383</v>
      </c>
      <c r="S10" s="3" t="s">
        <v>383</v>
      </c>
      <c r="AA10" s="3" t="s">
        <v>384</v>
      </c>
      <c r="AC10" s="47" t="s">
        <v>281</v>
      </c>
      <c r="AK10" s="3" t="s">
        <v>385</v>
      </c>
      <c r="AM10" s="3" t="s">
        <v>386</v>
      </c>
      <c r="AQ10" s="3" t="s">
        <v>342</v>
      </c>
      <c r="AS10" s="3" t="s">
        <v>341</v>
      </c>
      <c r="AY10" s="47" t="s">
        <v>387</v>
      </c>
      <c r="AZ10" s="3" t="s">
        <v>314</v>
      </c>
      <c r="BC10" s="3" t="s">
        <v>388</v>
      </c>
      <c r="BE10" s="3" t="s">
        <v>376</v>
      </c>
      <c r="BO10" s="3" t="s">
        <v>329</v>
      </c>
      <c r="BU10" s="3" t="s">
        <v>389</v>
      </c>
    </row>
    <row r="11">
      <c r="B11" s="3" t="s">
        <v>390</v>
      </c>
      <c r="C11" s="3" t="s">
        <v>391</v>
      </c>
      <c r="I11" s="3" t="s">
        <v>392</v>
      </c>
      <c r="Q11" s="3" t="s">
        <v>393</v>
      </c>
      <c r="S11" s="3" t="s">
        <v>393</v>
      </c>
      <c r="AA11" s="3" t="s">
        <v>347</v>
      </c>
      <c r="AC11" s="47" t="s">
        <v>271</v>
      </c>
      <c r="AK11" s="3" t="s">
        <v>394</v>
      </c>
      <c r="AQ11" s="52" t="s">
        <v>358</v>
      </c>
      <c r="AS11" s="3" t="s">
        <v>247</v>
      </c>
      <c r="AY11" s="3" t="s">
        <v>395</v>
      </c>
      <c r="BE11" s="3" t="s">
        <v>341</v>
      </c>
      <c r="BO11" s="3" t="s">
        <v>383</v>
      </c>
    </row>
    <row r="12">
      <c r="C12" s="3" t="s">
        <v>396</v>
      </c>
      <c r="I12" s="3" t="s">
        <v>397</v>
      </c>
      <c r="K12" s="42" t="s">
        <v>398</v>
      </c>
      <c r="M12" s="42" t="s">
        <v>399</v>
      </c>
      <c r="O12" s="42" t="s">
        <v>400</v>
      </c>
      <c r="AA12" s="3" t="s">
        <v>364</v>
      </c>
      <c r="AC12" s="3" t="s">
        <v>401</v>
      </c>
      <c r="AK12" s="47" t="s">
        <v>387</v>
      </c>
      <c r="AL12" s="3" t="s">
        <v>314</v>
      </c>
      <c r="AQ12" s="3" t="s">
        <v>378</v>
      </c>
      <c r="AS12" s="3" t="s">
        <v>402</v>
      </c>
      <c r="AY12" s="3" t="s">
        <v>403</v>
      </c>
      <c r="BE12" s="3" t="s">
        <v>247</v>
      </c>
      <c r="BO12" s="3" t="s">
        <v>393</v>
      </c>
    </row>
    <row r="13">
      <c r="C13" s="3" t="s">
        <v>319</v>
      </c>
      <c r="I13" s="3" t="s">
        <v>404</v>
      </c>
      <c r="K13" s="47" t="s">
        <v>274</v>
      </c>
      <c r="M13" s="47" t="s">
        <v>275</v>
      </c>
      <c r="O13" s="47" t="s">
        <v>276</v>
      </c>
      <c r="AA13" s="47" t="s">
        <v>405</v>
      </c>
      <c r="AK13" s="3" t="s">
        <v>395</v>
      </c>
      <c r="AQ13" s="3" t="s">
        <v>388</v>
      </c>
      <c r="AS13" s="3"/>
      <c r="AY13" s="3" t="s">
        <v>384</v>
      </c>
      <c r="BE13" s="3" t="s">
        <v>402</v>
      </c>
      <c r="BO13" s="3" t="s">
        <v>406</v>
      </c>
    </row>
    <row r="14">
      <c r="C14" s="3" t="s">
        <v>332</v>
      </c>
      <c r="I14" s="3" t="s">
        <v>407</v>
      </c>
      <c r="K14" s="47" t="s">
        <v>271</v>
      </c>
      <c r="M14" s="47" t="s">
        <v>271</v>
      </c>
      <c r="O14" s="47" t="s">
        <v>271</v>
      </c>
      <c r="AA14" s="3" t="s">
        <v>383</v>
      </c>
      <c r="AK14" s="3" t="s">
        <v>403</v>
      </c>
      <c r="AQ14" s="52" t="s">
        <v>408</v>
      </c>
      <c r="AR14" s="52" t="s">
        <v>409</v>
      </c>
      <c r="AY14" s="3" t="s">
        <v>319</v>
      </c>
      <c r="BE14" s="3" t="s">
        <v>342</v>
      </c>
      <c r="BF14" s="3" t="s">
        <v>410</v>
      </c>
      <c r="BO14" s="47" t="s">
        <v>336</v>
      </c>
    </row>
    <row r="15">
      <c r="C15" s="3" t="s">
        <v>347</v>
      </c>
      <c r="I15" s="3" t="s">
        <v>411</v>
      </c>
      <c r="K15" s="3" t="s">
        <v>297</v>
      </c>
      <c r="M15" s="3" t="s">
        <v>297</v>
      </c>
      <c r="O15" s="3" t="s">
        <v>297</v>
      </c>
      <c r="Q15" s="42" t="s">
        <v>412</v>
      </c>
      <c r="S15" s="42" t="s">
        <v>413</v>
      </c>
      <c r="AA15" s="3" t="s">
        <v>393</v>
      </c>
      <c r="AK15" s="3" t="s">
        <v>414</v>
      </c>
      <c r="AL15" s="3" t="s">
        <v>415</v>
      </c>
      <c r="AY15" s="3" t="s">
        <v>416</v>
      </c>
      <c r="BO15" s="3" t="s">
        <v>332</v>
      </c>
    </row>
    <row r="16">
      <c r="C16" s="3" t="s">
        <v>364</v>
      </c>
      <c r="I16" s="3" t="s">
        <v>368</v>
      </c>
      <c r="K16" s="3" t="s">
        <v>329</v>
      </c>
      <c r="M16" s="3" t="s">
        <v>329</v>
      </c>
      <c r="O16" s="3" t="s">
        <v>329</v>
      </c>
      <c r="Q16" s="47" t="s">
        <v>277</v>
      </c>
      <c r="S16" s="47" t="s">
        <v>278</v>
      </c>
      <c r="AA16" s="37" t="s">
        <v>317</v>
      </c>
      <c r="AK16" s="3" t="s">
        <v>384</v>
      </c>
      <c r="AY16" s="37" t="s">
        <v>317</v>
      </c>
      <c r="BO16" s="3" t="s">
        <v>347</v>
      </c>
    </row>
    <row r="17">
      <c r="I17" s="3" t="s">
        <v>381</v>
      </c>
      <c r="Q17" s="47" t="s">
        <v>271</v>
      </c>
      <c r="S17" s="47" t="s">
        <v>271</v>
      </c>
      <c r="AA17" s="45" t="s">
        <v>417</v>
      </c>
      <c r="AK17" s="3" t="s">
        <v>319</v>
      </c>
      <c r="BO17" s="3" t="s">
        <v>364</v>
      </c>
    </row>
    <row r="18">
      <c r="I18" s="3" t="s">
        <v>391</v>
      </c>
      <c r="Q18" s="3" t="s">
        <v>297</v>
      </c>
      <c r="S18" s="3" t="s">
        <v>297</v>
      </c>
      <c r="AA18" s="45" t="s">
        <v>418</v>
      </c>
      <c r="AK18" s="3" t="s">
        <v>416</v>
      </c>
    </row>
    <row r="19">
      <c r="I19" s="3" t="s">
        <v>419</v>
      </c>
      <c r="Q19" s="3" t="s">
        <v>329</v>
      </c>
      <c r="S19" s="3" t="s">
        <v>329</v>
      </c>
      <c r="AA19" s="45" t="s">
        <v>420</v>
      </c>
      <c r="AK19" s="37" t="s">
        <v>421</v>
      </c>
      <c r="AY19" s="42" t="s">
        <v>422</v>
      </c>
    </row>
    <row r="20">
      <c r="I20" s="3" t="s">
        <v>319</v>
      </c>
      <c r="AA20" s="45" t="s">
        <v>423</v>
      </c>
      <c r="AY20" s="47" t="s">
        <v>288</v>
      </c>
    </row>
    <row r="21" ht="15.75" customHeight="1">
      <c r="I21" s="3" t="s">
        <v>332</v>
      </c>
      <c r="AY21" s="47" t="s">
        <v>271</v>
      </c>
    </row>
    <row r="22" ht="15.75" customHeight="1">
      <c r="I22" s="3" t="s">
        <v>347</v>
      </c>
      <c r="AA22" s="42" t="s">
        <v>424</v>
      </c>
      <c r="AK22" s="42" t="s">
        <v>425</v>
      </c>
      <c r="AY22" s="3" t="s">
        <v>297</v>
      </c>
    </row>
    <row r="23" ht="15.75" customHeight="1">
      <c r="I23" s="3" t="s">
        <v>364</v>
      </c>
      <c r="AA23" s="47" t="s">
        <v>280</v>
      </c>
      <c r="AK23" s="47" t="s">
        <v>283</v>
      </c>
      <c r="AY23" s="3" t="s">
        <v>329</v>
      </c>
    </row>
    <row r="24" ht="15.75" customHeight="1">
      <c r="AA24" s="47" t="s">
        <v>271</v>
      </c>
      <c r="AK24" s="47" t="s">
        <v>271</v>
      </c>
      <c r="AY24" s="3" t="s">
        <v>426</v>
      </c>
    </row>
    <row r="25" ht="15.75" customHeight="1">
      <c r="AA25" s="3" t="s">
        <v>427</v>
      </c>
      <c r="AK25" s="3" t="s">
        <v>428</v>
      </c>
    </row>
    <row r="26" ht="15.75" customHeight="1">
      <c r="I26" s="42" t="s">
        <v>429</v>
      </c>
      <c r="AA26" s="3" t="s">
        <v>430</v>
      </c>
      <c r="AK26" s="3" t="s">
        <v>431</v>
      </c>
    </row>
    <row r="27" ht="15.75" customHeight="1">
      <c r="I27" s="47" t="s">
        <v>272</v>
      </c>
      <c r="AA27" s="3" t="s">
        <v>432</v>
      </c>
      <c r="AK27" s="3" t="s">
        <v>426</v>
      </c>
    </row>
    <row r="28" ht="15.75" customHeight="1">
      <c r="I28" s="47" t="s">
        <v>271</v>
      </c>
    </row>
    <row r="29" ht="15.75" customHeight="1">
      <c r="I29" s="3" t="s">
        <v>433</v>
      </c>
    </row>
    <row r="30" ht="15.75" customHeight="1">
      <c r="I30" s="3" t="s">
        <v>396</v>
      </c>
    </row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orientation="portrait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8.57"/>
    <col customWidth="1" min="2" max="3" width="23.71"/>
    <col customWidth="1" min="4" max="4" width="8.57"/>
    <col customWidth="1" min="5" max="5" width="29.71"/>
    <col customWidth="1" min="6" max="6" width="8.57"/>
    <col customWidth="1" min="7" max="7" width="16.71"/>
    <col customWidth="1" min="8" max="8" width="8.57"/>
    <col customWidth="1" min="9" max="9" width="32.43"/>
    <col customWidth="1" min="10" max="10" width="8.57"/>
    <col customWidth="1" min="11" max="11" width="15.57"/>
    <col customWidth="1" min="12" max="12" width="8.57"/>
    <col customWidth="1" min="13" max="13" width="18.29"/>
    <col customWidth="1" min="14" max="14" width="8.57"/>
    <col customWidth="1" min="15" max="15" width="19.43"/>
    <col customWidth="1" min="16" max="16" width="8.57"/>
    <col customWidth="1" min="17" max="17" width="23.57"/>
    <col customWidth="1" min="18" max="18" width="8.57"/>
    <col customWidth="1" min="19" max="19" width="15.0"/>
    <col customWidth="1" min="20" max="20" width="8.57"/>
    <col customWidth="1" min="21" max="21" width="24.71"/>
    <col customWidth="1" min="22" max="22" width="8.57"/>
    <col customWidth="1" min="23" max="23" width="16.14"/>
    <col customWidth="1" min="24" max="24" width="8.57"/>
    <col customWidth="1" min="25" max="25" width="18.43"/>
    <col customWidth="1" min="26" max="26" width="8.57"/>
    <col customWidth="1" min="27" max="27" width="44.29"/>
    <col customWidth="1" min="28" max="28" width="8.57"/>
    <col customWidth="1" min="29" max="29" width="24.86"/>
    <col customWidth="1" min="30" max="30" width="8.57"/>
    <col customWidth="1" min="31" max="31" width="19.57"/>
    <col customWidth="1" min="32" max="32" width="8.57"/>
    <col customWidth="1" min="33" max="33" width="27.71"/>
    <col customWidth="1" min="34" max="34" width="8.57"/>
    <col customWidth="1" min="35" max="35" width="16.43"/>
    <col customWidth="1" min="36" max="36" width="8.57"/>
    <col customWidth="1" min="37" max="37" width="50.57"/>
    <col customWidth="1" min="38" max="38" width="8.57"/>
    <col customWidth="1" min="39" max="39" width="19.14"/>
    <col customWidth="1" min="40" max="44" width="8.57"/>
    <col customWidth="1" min="45" max="45" width="46.71"/>
    <col customWidth="1" min="46" max="73" width="8.57"/>
  </cols>
  <sheetData>
    <row r="1">
      <c r="A1" s="42" t="s">
        <v>224</v>
      </c>
      <c r="B1" s="42" t="s">
        <v>225</v>
      </c>
      <c r="C1" s="42" t="s">
        <v>226</v>
      </c>
      <c r="E1" s="42" t="s">
        <v>227</v>
      </c>
      <c r="G1" s="42" t="s">
        <v>228</v>
      </c>
      <c r="I1" s="42" t="s">
        <v>434</v>
      </c>
      <c r="K1" s="42" t="s">
        <v>230</v>
      </c>
      <c r="M1" s="42" t="s">
        <v>231</v>
      </c>
      <c r="O1" s="42" t="s">
        <v>232</v>
      </c>
      <c r="Q1" s="42" t="s">
        <v>233</v>
      </c>
      <c r="S1" s="42" t="s">
        <v>234</v>
      </c>
      <c r="U1" s="42" t="s">
        <v>235</v>
      </c>
      <c r="W1" s="42" t="s">
        <v>236</v>
      </c>
      <c r="Y1" s="42" t="s">
        <v>237</v>
      </c>
      <c r="AA1" s="42" t="s">
        <v>238</v>
      </c>
      <c r="AC1" s="42" t="s">
        <v>239</v>
      </c>
      <c r="AE1" s="42" t="s">
        <v>240</v>
      </c>
      <c r="AG1" s="42" t="s">
        <v>241</v>
      </c>
      <c r="AI1" s="42" t="s">
        <v>242</v>
      </c>
      <c r="AK1" s="42" t="s">
        <v>243</v>
      </c>
      <c r="AM1" s="42" t="s">
        <v>244</v>
      </c>
      <c r="AO1" s="42" t="s">
        <v>245</v>
      </c>
      <c r="AQ1" s="42" t="s">
        <v>246</v>
      </c>
      <c r="AS1" s="42" t="s">
        <v>247</v>
      </c>
      <c r="AU1" s="42" t="s">
        <v>248</v>
      </c>
      <c r="AW1" s="42" t="s">
        <v>249</v>
      </c>
      <c r="AY1" s="42" t="s">
        <v>435</v>
      </c>
      <c r="BA1" s="42" t="s">
        <v>251</v>
      </c>
      <c r="BC1" s="42" t="s">
        <v>252</v>
      </c>
      <c r="BE1" s="42" t="s">
        <v>247</v>
      </c>
      <c r="BG1" s="42" t="s">
        <v>253</v>
      </c>
      <c r="BH1" s="42" t="s">
        <v>254</v>
      </c>
      <c r="BI1" s="42" t="s">
        <v>255</v>
      </c>
      <c r="BJ1" s="42" t="s">
        <v>256</v>
      </c>
      <c r="BL1" s="42" t="s">
        <v>257</v>
      </c>
      <c r="BO1" s="42" t="s">
        <v>258</v>
      </c>
      <c r="BQ1" s="42" t="s">
        <v>259</v>
      </c>
      <c r="BS1" s="42" t="s">
        <v>260</v>
      </c>
      <c r="BU1" s="42" t="s">
        <v>261</v>
      </c>
    </row>
    <row r="2">
      <c r="A2" s="53" t="s">
        <v>436</v>
      </c>
      <c r="B2" s="54" t="s">
        <v>437</v>
      </c>
      <c r="C2" s="54" t="s">
        <v>438</v>
      </c>
      <c r="E2" s="53" t="s">
        <v>439</v>
      </c>
      <c r="G2" s="53" t="s">
        <v>440</v>
      </c>
      <c r="I2" s="55" t="s">
        <v>441</v>
      </c>
      <c r="AA2" s="56" t="s">
        <v>442</v>
      </c>
      <c r="AB2" s="3" t="s">
        <v>443</v>
      </c>
      <c r="AC2" s="57" t="s">
        <v>444</v>
      </c>
      <c r="AK2" s="56" t="s">
        <v>445</v>
      </c>
      <c r="AM2" s="58" t="s">
        <v>446</v>
      </c>
      <c r="AO2" s="3" t="s">
        <v>447</v>
      </c>
      <c r="AQ2" s="3" t="s">
        <v>448</v>
      </c>
      <c r="AS2" s="3" t="s">
        <v>449</v>
      </c>
    </row>
    <row r="3">
      <c r="A3" s="55" t="s">
        <v>450</v>
      </c>
      <c r="B3" s="55"/>
      <c r="C3" s="55"/>
      <c r="E3" s="59" t="s">
        <v>451</v>
      </c>
      <c r="G3" s="59" t="s">
        <v>452</v>
      </c>
      <c r="I3" s="55" t="s">
        <v>453</v>
      </c>
      <c r="AA3" s="3" t="s">
        <v>454</v>
      </c>
      <c r="AB3" s="3" t="s">
        <v>455</v>
      </c>
      <c r="AK3" s="3" t="s">
        <v>456</v>
      </c>
      <c r="AM3" s="58" t="s">
        <v>457</v>
      </c>
      <c r="AO3" s="3" t="s">
        <v>458</v>
      </c>
      <c r="AS3" s="3" t="s">
        <v>449</v>
      </c>
    </row>
    <row r="4">
      <c r="A4" s="55" t="s">
        <v>459</v>
      </c>
      <c r="B4" s="55" t="s">
        <v>460</v>
      </c>
      <c r="C4" s="55" t="s">
        <v>461</v>
      </c>
      <c r="E4" s="59" t="s">
        <v>462</v>
      </c>
      <c r="G4" s="59" t="s">
        <v>463</v>
      </c>
      <c r="I4" s="59" t="s">
        <v>464</v>
      </c>
      <c r="AA4" s="3" t="s">
        <v>465</v>
      </c>
      <c r="AB4" s="3" t="s">
        <v>455</v>
      </c>
      <c r="AK4" s="3" t="s">
        <v>466</v>
      </c>
      <c r="AM4" s="58" t="s">
        <v>467</v>
      </c>
      <c r="AO4" s="3" t="s">
        <v>468</v>
      </c>
      <c r="AS4" s="3" t="s">
        <v>469</v>
      </c>
    </row>
    <row r="5">
      <c r="A5" s="55" t="s">
        <v>470</v>
      </c>
      <c r="B5" s="55" t="s">
        <v>471</v>
      </c>
      <c r="C5" s="55" t="s">
        <v>472</v>
      </c>
      <c r="E5" s="59" t="s">
        <v>473</v>
      </c>
      <c r="G5" s="59" t="s">
        <v>474</v>
      </c>
      <c r="I5" s="55" t="s">
        <v>475</v>
      </c>
      <c r="AA5" s="57" t="s">
        <v>476</v>
      </c>
      <c r="AK5" s="58" t="s">
        <v>477</v>
      </c>
      <c r="AS5" s="3" t="s">
        <v>478</v>
      </c>
    </row>
    <row r="6">
      <c r="C6" s="55" t="s">
        <v>479</v>
      </c>
      <c r="I6" s="55" t="s">
        <v>480</v>
      </c>
      <c r="AA6" s="60" t="s">
        <v>481</v>
      </c>
      <c r="AK6" s="58" t="s">
        <v>482</v>
      </c>
    </row>
    <row r="7">
      <c r="C7" s="59" t="s">
        <v>483</v>
      </c>
      <c r="I7" s="61" t="s">
        <v>484</v>
      </c>
      <c r="AA7" s="3" t="s">
        <v>485</v>
      </c>
      <c r="AK7" s="62" t="s">
        <v>486</v>
      </c>
    </row>
    <row r="8">
      <c r="C8" s="59" t="s">
        <v>487</v>
      </c>
      <c r="I8" s="3" t="s">
        <v>488</v>
      </c>
      <c r="AA8" s="3" t="s">
        <v>489</v>
      </c>
      <c r="AK8" s="3" t="s">
        <v>490</v>
      </c>
    </row>
    <row r="9">
      <c r="C9" s="59" t="s">
        <v>491</v>
      </c>
      <c r="I9" s="55" t="s">
        <v>492</v>
      </c>
      <c r="AA9" s="57" t="s">
        <v>493</v>
      </c>
      <c r="AK9" s="62" t="s">
        <v>494</v>
      </c>
    </row>
    <row r="10">
      <c r="C10" s="55" t="s">
        <v>495</v>
      </c>
      <c r="I10" s="55" t="s">
        <v>496</v>
      </c>
      <c r="AA10" s="57" t="s">
        <v>497</v>
      </c>
      <c r="AK10" s="58" t="s">
        <v>498</v>
      </c>
    </row>
    <row r="11">
      <c r="A11" s="3" t="s">
        <v>499</v>
      </c>
      <c r="C11" s="55" t="s">
        <v>500</v>
      </c>
      <c r="I11" s="63" t="s">
        <v>501</v>
      </c>
      <c r="AA11" s="57" t="s">
        <v>502</v>
      </c>
      <c r="AK11" s="58" t="s">
        <v>503</v>
      </c>
    </row>
    <row r="12">
      <c r="I12" s="63" t="s">
        <v>504</v>
      </c>
      <c r="AA12" s="57" t="s">
        <v>505</v>
      </c>
      <c r="AK12" s="62" t="s">
        <v>506</v>
      </c>
    </row>
    <row r="13">
      <c r="I13" s="3" t="s">
        <v>507</v>
      </c>
      <c r="AA13" s="57" t="s">
        <v>508</v>
      </c>
      <c r="AK13" s="62" t="s">
        <v>509</v>
      </c>
    </row>
    <row r="14">
      <c r="I14" s="63" t="s">
        <v>510</v>
      </c>
      <c r="AA14" s="57" t="s">
        <v>511</v>
      </c>
      <c r="AK14" s="62" t="s">
        <v>512</v>
      </c>
    </row>
    <row r="15">
      <c r="I15" s="63" t="s">
        <v>513</v>
      </c>
      <c r="AA15" s="57" t="s">
        <v>514</v>
      </c>
      <c r="AK15" s="62" t="s">
        <v>515</v>
      </c>
    </row>
    <row r="16">
      <c r="I16" s="63" t="s">
        <v>516</v>
      </c>
      <c r="AA16" s="57" t="s">
        <v>517</v>
      </c>
    </row>
    <row r="17">
      <c r="I17" s="63" t="s">
        <v>518</v>
      </c>
      <c r="AA17" s="57" t="s">
        <v>519</v>
      </c>
    </row>
    <row r="18">
      <c r="I18" s="63" t="s">
        <v>520</v>
      </c>
      <c r="AA18" s="3" t="s">
        <v>521</v>
      </c>
    </row>
    <row r="19">
      <c r="I19" s="63" t="s">
        <v>522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4.43" defaultRowHeight="15.0"/>
  <cols>
    <col customWidth="1" min="1" max="1" width="19.14"/>
    <col customWidth="1" min="2" max="2" width="50.43"/>
    <col customWidth="1" min="3" max="3" width="14.43"/>
    <col customWidth="1" min="4" max="4" width="51.29"/>
    <col customWidth="1" min="5" max="5" width="14.43"/>
    <col customWidth="1" min="6" max="6" width="7.57"/>
  </cols>
  <sheetData>
    <row r="1">
      <c r="A1" s="64" t="s">
        <v>523</v>
      </c>
      <c r="B1" s="64" t="s">
        <v>329</v>
      </c>
      <c r="C1" s="64" t="s">
        <v>524</v>
      </c>
      <c r="D1" s="64" t="s">
        <v>525</v>
      </c>
      <c r="E1" s="64" t="s">
        <v>526</v>
      </c>
      <c r="F1" s="64" t="s">
        <v>527</v>
      </c>
      <c r="G1" s="64" t="s">
        <v>326</v>
      </c>
      <c r="H1" s="64" t="s">
        <v>376</v>
      </c>
    </row>
    <row r="2">
      <c r="A2" s="3" t="s">
        <v>528</v>
      </c>
      <c r="B2" s="3"/>
      <c r="C2" s="3" t="s">
        <v>529</v>
      </c>
      <c r="D2" s="3" t="s">
        <v>530</v>
      </c>
      <c r="E2" s="3" t="s">
        <v>531</v>
      </c>
      <c r="G2" s="3" t="s">
        <v>532</v>
      </c>
      <c r="I2" s="65" t="s">
        <v>533</v>
      </c>
    </row>
    <row r="3">
      <c r="C3" s="3" t="s">
        <v>529</v>
      </c>
      <c r="D3" s="3" t="s">
        <v>534</v>
      </c>
      <c r="G3" s="3" t="s">
        <v>532</v>
      </c>
    </row>
    <row r="4">
      <c r="A4" s="3" t="s">
        <v>535</v>
      </c>
      <c r="B4" s="3" t="s">
        <v>536</v>
      </c>
      <c r="C4" s="3" t="s">
        <v>537</v>
      </c>
      <c r="D4" s="3" t="s">
        <v>538</v>
      </c>
      <c r="G4" s="3" t="s">
        <v>532</v>
      </c>
    </row>
    <row r="5">
      <c r="B5" s="3" t="s">
        <v>539</v>
      </c>
      <c r="C5" s="3" t="s">
        <v>540</v>
      </c>
      <c r="D5" s="3" t="s">
        <v>538</v>
      </c>
      <c r="G5" s="3" t="s">
        <v>532</v>
      </c>
    </row>
    <row r="6">
      <c r="B6" s="3" t="s">
        <v>541</v>
      </c>
      <c r="C6" s="3" t="s">
        <v>542</v>
      </c>
      <c r="D6" s="3" t="s">
        <v>538</v>
      </c>
      <c r="G6" s="3" t="s">
        <v>532</v>
      </c>
    </row>
    <row r="7">
      <c r="A7" s="3" t="s">
        <v>543</v>
      </c>
      <c r="B7" s="3" t="s">
        <v>544</v>
      </c>
      <c r="C7" s="3" t="s">
        <v>537</v>
      </c>
      <c r="D7" s="3" t="s">
        <v>545</v>
      </c>
    </row>
    <row r="8">
      <c r="B8" s="66" t="s">
        <v>546</v>
      </c>
      <c r="C8" s="3" t="s">
        <v>537</v>
      </c>
      <c r="D8" s="3" t="s">
        <v>547</v>
      </c>
    </row>
    <row r="9">
      <c r="B9" s="3" t="s">
        <v>548</v>
      </c>
      <c r="C9" s="3" t="s">
        <v>537</v>
      </c>
      <c r="D9" s="3" t="s">
        <v>549</v>
      </c>
    </row>
    <row r="10">
      <c r="B10" s="66" t="s">
        <v>550</v>
      </c>
      <c r="C10" s="3" t="s">
        <v>537</v>
      </c>
      <c r="D10" s="3" t="s">
        <v>551</v>
      </c>
    </row>
    <row r="11">
      <c r="B11" s="3" t="s">
        <v>552</v>
      </c>
      <c r="C11" s="3" t="s">
        <v>537</v>
      </c>
      <c r="D11" s="3" t="s">
        <v>553</v>
      </c>
    </row>
    <row r="12">
      <c r="A12" s="3" t="s">
        <v>554</v>
      </c>
      <c r="B12" s="3" t="s">
        <v>552</v>
      </c>
      <c r="C12" s="3" t="s">
        <v>537</v>
      </c>
      <c r="D12" s="3" t="s">
        <v>555</v>
      </c>
    </row>
    <row r="13">
      <c r="B13" s="3" t="s">
        <v>556</v>
      </c>
      <c r="C13" s="3" t="s">
        <v>537</v>
      </c>
      <c r="D13" s="3" t="s">
        <v>557</v>
      </c>
    </row>
    <row r="14">
      <c r="B14" s="3" t="s">
        <v>558</v>
      </c>
      <c r="C14" s="3" t="s">
        <v>537</v>
      </c>
      <c r="D14" s="3" t="s">
        <v>559</v>
      </c>
    </row>
    <row r="15">
      <c r="B15" s="3" t="s">
        <v>560</v>
      </c>
      <c r="C15" s="3" t="s">
        <v>537</v>
      </c>
      <c r="D15" s="3" t="s">
        <v>561</v>
      </c>
    </row>
    <row r="16">
      <c r="B16" s="3" t="s">
        <v>562</v>
      </c>
      <c r="C16" s="3" t="s">
        <v>537</v>
      </c>
    </row>
    <row r="17">
      <c r="A17" s="3" t="s">
        <v>563</v>
      </c>
      <c r="B17" s="3" t="s">
        <v>564</v>
      </c>
      <c r="C17" s="3" t="s">
        <v>529</v>
      </c>
      <c r="D17" s="3" t="s">
        <v>565</v>
      </c>
      <c r="H17" s="3" t="s">
        <v>566</v>
      </c>
    </row>
    <row r="18">
      <c r="B18" s="3" t="s">
        <v>567</v>
      </c>
      <c r="C18" s="3" t="s">
        <v>529</v>
      </c>
      <c r="D18" s="3" t="s">
        <v>568</v>
      </c>
    </row>
    <row r="19">
      <c r="B19" s="3" t="s">
        <v>569</v>
      </c>
      <c r="C19" s="3" t="s">
        <v>537</v>
      </c>
      <c r="D19" s="3" t="s">
        <v>570</v>
      </c>
    </row>
    <row r="20">
      <c r="B20" s="3" t="s">
        <v>571</v>
      </c>
      <c r="C20" s="3" t="s">
        <v>540</v>
      </c>
      <c r="D20" s="3" t="s">
        <v>572</v>
      </c>
    </row>
    <row r="21" ht="15.75" customHeight="1">
      <c r="B21" s="3" t="s">
        <v>573</v>
      </c>
      <c r="C21" s="3" t="s">
        <v>540</v>
      </c>
      <c r="D21" s="3" t="s">
        <v>572</v>
      </c>
      <c r="H21" s="3" t="s">
        <v>574</v>
      </c>
    </row>
    <row r="22" ht="15.75" customHeight="1">
      <c r="B22" s="3" t="s">
        <v>575</v>
      </c>
      <c r="C22" s="3" t="s">
        <v>537</v>
      </c>
      <c r="D22" s="3" t="s">
        <v>576</v>
      </c>
    </row>
    <row r="23" ht="15.75" customHeight="1">
      <c r="B23" s="3" t="s">
        <v>577</v>
      </c>
      <c r="C23" s="3" t="s">
        <v>537</v>
      </c>
      <c r="D23" s="3" t="s">
        <v>578</v>
      </c>
    </row>
    <row r="24" ht="15.75" customHeight="1">
      <c r="B24" s="3" t="s">
        <v>579</v>
      </c>
      <c r="C24" s="3" t="s">
        <v>537</v>
      </c>
      <c r="D24" s="3" t="s">
        <v>580</v>
      </c>
    </row>
    <row r="25" ht="15.75" customHeight="1">
      <c r="B25" s="3" t="s">
        <v>581</v>
      </c>
      <c r="C25" s="3" t="s">
        <v>537</v>
      </c>
      <c r="D25" s="3" t="s">
        <v>582</v>
      </c>
    </row>
    <row r="26" ht="15.75" customHeight="1">
      <c r="B26" s="3" t="s">
        <v>583</v>
      </c>
      <c r="C26" s="3" t="s">
        <v>537</v>
      </c>
      <c r="D26" s="3" t="s">
        <v>584</v>
      </c>
    </row>
    <row r="27" ht="15.75" customHeight="1">
      <c r="B27" s="3" t="s">
        <v>585</v>
      </c>
      <c r="C27" s="3" t="s">
        <v>537</v>
      </c>
      <c r="D27" s="3" t="s">
        <v>586</v>
      </c>
    </row>
    <row r="28" ht="15.75" customHeight="1">
      <c r="B28" s="3" t="s">
        <v>587</v>
      </c>
      <c r="C28" s="3" t="s">
        <v>537</v>
      </c>
      <c r="D28" s="3" t="s">
        <v>588</v>
      </c>
    </row>
    <row r="29" ht="15.75" customHeight="1">
      <c r="B29" s="3" t="s">
        <v>589</v>
      </c>
    </row>
    <row r="30" ht="15.75" customHeight="1">
      <c r="B30" s="3" t="s">
        <v>590</v>
      </c>
      <c r="C30" s="3" t="s">
        <v>542</v>
      </c>
      <c r="D30" s="3" t="s">
        <v>572</v>
      </c>
    </row>
    <row r="31" ht="15.75" customHeight="1">
      <c r="A31" s="3" t="s">
        <v>591</v>
      </c>
      <c r="B31" s="3" t="s">
        <v>592</v>
      </c>
      <c r="C31" s="3" t="s">
        <v>529</v>
      </c>
      <c r="D31" s="3" t="s">
        <v>593</v>
      </c>
    </row>
    <row r="32" ht="15.75" customHeight="1">
      <c r="B32" s="3" t="s">
        <v>594</v>
      </c>
      <c r="C32" s="3" t="s">
        <v>537</v>
      </c>
      <c r="D32" s="3" t="s">
        <v>595</v>
      </c>
    </row>
    <row r="33" ht="15.75" customHeight="1">
      <c r="B33" s="3" t="s">
        <v>596</v>
      </c>
      <c r="C33" s="3" t="s">
        <v>540</v>
      </c>
      <c r="D33" s="3" t="s">
        <v>597</v>
      </c>
    </row>
    <row r="34" ht="15.75" customHeight="1">
      <c r="B34" s="3" t="s">
        <v>598</v>
      </c>
      <c r="C34" s="3" t="s">
        <v>540</v>
      </c>
      <c r="D34" s="3" t="s">
        <v>597</v>
      </c>
      <c r="H34" s="3" t="s">
        <v>599</v>
      </c>
    </row>
    <row r="35" ht="15.75" customHeight="1">
      <c r="B35" s="3" t="s">
        <v>600</v>
      </c>
      <c r="C35" s="3" t="s">
        <v>537</v>
      </c>
      <c r="D35" s="3" t="s">
        <v>593</v>
      </c>
      <c r="E35" s="3" t="s">
        <v>601</v>
      </c>
    </row>
    <row r="36" ht="15.75" customHeight="1">
      <c r="B36" s="3" t="s">
        <v>602</v>
      </c>
      <c r="C36" s="3" t="s">
        <v>537</v>
      </c>
      <c r="D36" s="3" t="s">
        <v>603</v>
      </c>
      <c r="E36" s="3" t="s">
        <v>601</v>
      </c>
    </row>
    <row r="37" ht="15.75" customHeight="1">
      <c r="B37" s="3" t="s">
        <v>604</v>
      </c>
      <c r="C37" s="3" t="s">
        <v>537</v>
      </c>
      <c r="D37" s="3" t="s">
        <v>605</v>
      </c>
      <c r="E37" s="3" t="s">
        <v>601</v>
      </c>
    </row>
    <row r="38" ht="15.75" customHeight="1">
      <c r="B38" s="3" t="s">
        <v>606</v>
      </c>
      <c r="C38" s="3" t="s">
        <v>537</v>
      </c>
      <c r="D38" s="3" t="s">
        <v>607</v>
      </c>
    </row>
    <row r="39" ht="15.75" customHeight="1">
      <c r="B39" s="3" t="s">
        <v>608</v>
      </c>
      <c r="C39" s="3" t="s">
        <v>537</v>
      </c>
      <c r="D39" s="3" t="s">
        <v>609</v>
      </c>
    </row>
    <row r="40" ht="15.75" customHeight="1">
      <c r="B40" s="3" t="s">
        <v>610</v>
      </c>
      <c r="C40" s="3" t="s">
        <v>537</v>
      </c>
      <c r="D40" s="3" t="s">
        <v>611</v>
      </c>
    </row>
    <row r="41" ht="15.75" customHeight="1">
      <c r="B41" s="3" t="s">
        <v>612</v>
      </c>
      <c r="C41" s="3" t="s">
        <v>537</v>
      </c>
      <c r="D41" s="3" t="s">
        <v>613</v>
      </c>
    </row>
    <row r="42" ht="15.75" customHeight="1">
      <c r="A42" s="3"/>
      <c r="B42" s="3" t="s">
        <v>614</v>
      </c>
      <c r="C42" s="3"/>
      <c r="D42" s="67"/>
    </row>
    <row r="43" ht="15.75" customHeight="1">
      <c r="A43" s="3" t="s">
        <v>615</v>
      </c>
      <c r="B43" s="3" t="s">
        <v>616</v>
      </c>
      <c r="C43" s="3" t="s">
        <v>537</v>
      </c>
      <c r="D43" s="67" t="s">
        <v>617</v>
      </c>
    </row>
    <row r="44" ht="15.75" customHeight="1">
      <c r="A44" s="3"/>
      <c r="B44" s="3" t="s">
        <v>618</v>
      </c>
      <c r="C44" s="3" t="s">
        <v>537</v>
      </c>
      <c r="D44" s="67" t="s">
        <v>619</v>
      </c>
    </row>
    <row r="45" ht="15.75" customHeight="1">
      <c r="A45" s="3"/>
      <c r="B45" s="68" t="s">
        <v>620</v>
      </c>
      <c r="C45" s="3" t="s">
        <v>537</v>
      </c>
      <c r="D45" s="67" t="s">
        <v>621</v>
      </c>
    </row>
    <row r="46" ht="15.75" customHeight="1">
      <c r="A46" s="3"/>
      <c r="B46" s="68" t="s">
        <v>622</v>
      </c>
      <c r="C46" s="3" t="s">
        <v>529</v>
      </c>
      <c r="D46" s="67" t="s">
        <v>619</v>
      </c>
    </row>
    <row r="47" ht="15.75" customHeight="1">
      <c r="A47" s="3"/>
      <c r="B47" s="68" t="s">
        <v>623</v>
      </c>
      <c r="C47" s="3" t="s">
        <v>540</v>
      </c>
      <c r="D47" s="67" t="s">
        <v>624</v>
      </c>
    </row>
    <row r="48" ht="15.75" customHeight="1">
      <c r="A48" s="3"/>
      <c r="B48" s="3" t="s">
        <v>625</v>
      </c>
      <c r="C48" s="3" t="s">
        <v>540</v>
      </c>
      <c r="D48" s="67" t="s">
        <v>626</v>
      </c>
    </row>
    <row r="49" ht="15.75" customHeight="1">
      <c r="A49" s="3"/>
      <c r="B49" s="68" t="s">
        <v>627</v>
      </c>
      <c r="C49" s="3" t="s">
        <v>540</v>
      </c>
      <c r="D49" s="67" t="s">
        <v>628</v>
      </c>
    </row>
    <row r="50" ht="15.75" customHeight="1">
      <c r="A50" s="3"/>
      <c r="B50" s="68" t="s">
        <v>629</v>
      </c>
      <c r="C50" s="3" t="s">
        <v>537</v>
      </c>
      <c r="D50" s="67" t="s">
        <v>630</v>
      </c>
    </row>
    <row r="51" ht="15.75" customHeight="1">
      <c r="A51" s="3"/>
      <c r="B51" s="3" t="s">
        <v>631</v>
      </c>
      <c r="C51" s="3" t="s">
        <v>540</v>
      </c>
      <c r="D51" s="67" t="s">
        <v>632</v>
      </c>
    </row>
    <row r="52" ht="15.75" customHeight="1">
      <c r="A52" s="3"/>
      <c r="B52" s="68" t="s">
        <v>633</v>
      </c>
      <c r="C52" s="3" t="s">
        <v>537</v>
      </c>
      <c r="D52" s="67" t="s">
        <v>634</v>
      </c>
    </row>
    <row r="53" ht="15.75" customHeight="1">
      <c r="A53" s="3"/>
      <c r="B53" s="68" t="s">
        <v>635</v>
      </c>
      <c r="C53" s="3" t="s">
        <v>537</v>
      </c>
      <c r="D53" s="67" t="s">
        <v>636</v>
      </c>
    </row>
    <row r="54" ht="15.75" customHeight="1">
      <c r="A54" s="3" t="s">
        <v>637</v>
      </c>
      <c r="B54" s="3" t="s">
        <v>616</v>
      </c>
      <c r="C54" s="3" t="s">
        <v>537</v>
      </c>
      <c r="D54" s="67" t="s">
        <v>638</v>
      </c>
    </row>
    <row r="55" ht="15.75" customHeight="1">
      <c r="A55" s="3"/>
      <c r="B55" s="3" t="s">
        <v>639</v>
      </c>
      <c r="C55" s="3" t="s">
        <v>537</v>
      </c>
      <c r="D55" s="67" t="s">
        <v>640</v>
      </c>
    </row>
    <row r="56" ht="15.75" customHeight="1">
      <c r="A56" s="3"/>
      <c r="B56" s="68" t="s">
        <v>620</v>
      </c>
      <c r="C56" s="3" t="s">
        <v>537</v>
      </c>
      <c r="D56" s="67" t="s">
        <v>641</v>
      </c>
    </row>
    <row r="57" ht="15.75" customHeight="1">
      <c r="A57" s="3"/>
      <c r="B57" s="68" t="s">
        <v>642</v>
      </c>
      <c r="C57" s="3" t="s">
        <v>529</v>
      </c>
      <c r="D57" s="67" t="s">
        <v>640</v>
      </c>
    </row>
    <row r="58" ht="15.75" customHeight="1">
      <c r="A58" s="3"/>
      <c r="B58" s="68" t="s">
        <v>623</v>
      </c>
      <c r="C58" s="3" t="s">
        <v>540</v>
      </c>
      <c r="D58" s="67" t="s">
        <v>643</v>
      </c>
    </row>
    <row r="59" ht="15.75" customHeight="1">
      <c r="A59" s="3"/>
      <c r="B59" s="3" t="s">
        <v>625</v>
      </c>
      <c r="C59" s="3" t="s">
        <v>540</v>
      </c>
      <c r="D59" s="67" t="s">
        <v>644</v>
      </c>
    </row>
    <row r="60" ht="15.75" customHeight="1">
      <c r="A60" s="3"/>
      <c r="B60" s="68" t="s">
        <v>627</v>
      </c>
      <c r="C60" s="3" t="s">
        <v>540</v>
      </c>
      <c r="D60" s="67" t="s">
        <v>645</v>
      </c>
    </row>
    <row r="61" ht="15.75" customHeight="1">
      <c r="A61" s="3"/>
      <c r="B61" s="68" t="s">
        <v>629</v>
      </c>
      <c r="C61" s="3" t="s">
        <v>537</v>
      </c>
      <c r="D61" s="67" t="s">
        <v>646</v>
      </c>
    </row>
    <row r="62" ht="15.75" customHeight="1">
      <c r="A62" s="3"/>
      <c r="B62" s="3" t="s">
        <v>631</v>
      </c>
      <c r="C62" s="3" t="s">
        <v>540</v>
      </c>
      <c r="D62" s="67" t="s">
        <v>647</v>
      </c>
    </row>
    <row r="63" ht="15.75" customHeight="1">
      <c r="A63" s="3"/>
      <c r="B63" s="68" t="s">
        <v>633</v>
      </c>
      <c r="C63" s="3" t="s">
        <v>537</v>
      </c>
      <c r="D63" s="67" t="s">
        <v>648</v>
      </c>
    </row>
    <row r="64" ht="15.75" customHeight="1">
      <c r="A64" s="3"/>
      <c r="B64" s="68" t="s">
        <v>635</v>
      </c>
      <c r="C64" s="3" t="s">
        <v>537</v>
      </c>
      <c r="D64" s="67" t="s">
        <v>649</v>
      </c>
    </row>
    <row r="65" ht="15.75" customHeight="1">
      <c r="A65" s="3" t="s">
        <v>650</v>
      </c>
      <c r="B65" s="3" t="s">
        <v>651</v>
      </c>
      <c r="C65" s="3" t="s">
        <v>529</v>
      </c>
      <c r="D65" s="67" t="s">
        <v>652</v>
      </c>
    </row>
    <row r="66" ht="15.75" customHeight="1">
      <c r="B66" s="3" t="s">
        <v>653</v>
      </c>
      <c r="C66" s="3" t="s">
        <v>537</v>
      </c>
      <c r="D66" s="67" t="s">
        <v>654</v>
      </c>
    </row>
    <row r="67" ht="15.75" customHeight="1">
      <c r="B67" s="3" t="s">
        <v>655</v>
      </c>
      <c r="C67" s="3" t="s">
        <v>540</v>
      </c>
      <c r="D67" s="67" t="s">
        <v>656</v>
      </c>
    </row>
    <row r="68" ht="15.75" customHeight="1">
      <c r="B68" s="3" t="s">
        <v>657</v>
      </c>
      <c r="C68" s="3" t="s">
        <v>537</v>
      </c>
      <c r="D68" s="67" t="s">
        <v>656</v>
      </c>
    </row>
    <row r="69" ht="15.75" customHeight="1">
      <c r="B69" s="3" t="s">
        <v>658</v>
      </c>
      <c r="C69" s="3" t="s">
        <v>537</v>
      </c>
      <c r="D69" s="3" t="s">
        <v>659</v>
      </c>
    </row>
    <row r="70" ht="15.75" customHeight="1">
      <c r="B70" s="3" t="s">
        <v>660</v>
      </c>
      <c r="C70" s="3" t="s">
        <v>537</v>
      </c>
      <c r="D70" s="3" t="s">
        <v>661</v>
      </c>
    </row>
    <row r="71" ht="15.75" customHeight="1">
      <c r="B71" s="3" t="s">
        <v>662</v>
      </c>
      <c r="C71" s="3" t="s">
        <v>537</v>
      </c>
      <c r="D71" s="3" t="s">
        <v>663</v>
      </c>
    </row>
    <row r="72" ht="15.75" customHeight="1">
      <c r="B72" s="3" t="s">
        <v>664</v>
      </c>
      <c r="C72" s="3" t="s">
        <v>537</v>
      </c>
      <c r="D72" s="3" t="s">
        <v>665</v>
      </c>
    </row>
    <row r="73" ht="15.75" customHeight="1">
      <c r="B73" s="3" t="s">
        <v>666</v>
      </c>
      <c r="C73" s="3" t="s">
        <v>537</v>
      </c>
      <c r="D73" s="3" t="s">
        <v>667</v>
      </c>
    </row>
    <row r="74" ht="15.75" customHeight="1">
      <c r="B74" s="3" t="s">
        <v>668</v>
      </c>
      <c r="C74" s="3" t="s">
        <v>537</v>
      </c>
      <c r="D74" s="3" t="s">
        <v>669</v>
      </c>
    </row>
    <row r="75" ht="15.75" customHeight="1">
      <c r="A75" s="3" t="s">
        <v>670</v>
      </c>
    </row>
    <row r="76" ht="15.75" customHeight="1">
      <c r="A76" s="3" t="s">
        <v>671</v>
      </c>
    </row>
    <row r="77" ht="15.75" customHeight="1">
      <c r="A77" s="3" t="s">
        <v>672</v>
      </c>
      <c r="B77" s="3" t="s">
        <v>673</v>
      </c>
      <c r="C77" s="3" t="s">
        <v>537</v>
      </c>
      <c r="D77" s="3" t="s">
        <v>674</v>
      </c>
    </row>
    <row r="78" ht="15.75" customHeight="1">
      <c r="A78" s="3"/>
      <c r="B78" s="3" t="s">
        <v>675</v>
      </c>
      <c r="C78" s="3" t="s">
        <v>537</v>
      </c>
      <c r="D78" s="3" t="s">
        <v>676</v>
      </c>
    </row>
    <row r="79" ht="15.75" customHeight="1">
      <c r="A79" s="3"/>
      <c r="B79" s="3" t="s">
        <v>677</v>
      </c>
      <c r="C79" s="3" t="s">
        <v>529</v>
      </c>
      <c r="D79" s="3" t="s">
        <v>674</v>
      </c>
    </row>
    <row r="80" ht="15.75" customHeight="1">
      <c r="A80" s="3"/>
      <c r="B80" s="3" t="s">
        <v>678</v>
      </c>
      <c r="C80" s="3" t="s">
        <v>542</v>
      </c>
      <c r="D80" s="3" t="s">
        <v>538</v>
      </c>
    </row>
    <row r="81" ht="15.75" customHeight="1">
      <c r="A81" s="3" t="s">
        <v>226</v>
      </c>
      <c r="B81" s="3" t="s">
        <v>679</v>
      </c>
      <c r="C81" s="3" t="s">
        <v>537</v>
      </c>
      <c r="D81" s="3" t="s">
        <v>680</v>
      </c>
      <c r="H81" s="3" t="s">
        <v>681</v>
      </c>
    </row>
    <row r="82" ht="15.75" customHeight="1">
      <c r="A82" s="3"/>
      <c r="B82" s="3" t="s">
        <v>682</v>
      </c>
      <c r="C82" s="3" t="s">
        <v>537</v>
      </c>
      <c r="D82" s="3" t="s">
        <v>683</v>
      </c>
      <c r="H82" s="3" t="s">
        <v>681</v>
      </c>
    </row>
    <row r="83" ht="15.75" customHeight="1">
      <c r="A83" s="3"/>
      <c r="B83" s="3" t="s">
        <v>684</v>
      </c>
      <c r="C83" s="3" t="s">
        <v>537</v>
      </c>
      <c r="D83" s="3" t="s">
        <v>685</v>
      </c>
      <c r="H83" s="3" t="s">
        <v>681</v>
      </c>
    </row>
    <row r="84" ht="15.75" customHeight="1">
      <c r="A84" s="3"/>
      <c r="B84" s="3" t="s">
        <v>686</v>
      </c>
      <c r="C84" s="3" t="s">
        <v>537</v>
      </c>
      <c r="D84" s="3" t="s">
        <v>687</v>
      </c>
      <c r="H84" s="3" t="s">
        <v>681</v>
      </c>
    </row>
    <row r="85" ht="15.75" customHeight="1">
      <c r="A85" s="3"/>
      <c r="B85" s="3" t="s">
        <v>688</v>
      </c>
      <c r="C85" s="3" t="s">
        <v>537</v>
      </c>
      <c r="D85" s="3" t="s">
        <v>689</v>
      </c>
    </row>
    <row r="86" ht="15.75" customHeight="1">
      <c r="A86" s="3"/>
      <c r="B86" s="69" t="s">
        <v>690</v>
      </c>
      <c r="C86" s="69" t="s">
        <v>540</v>
      </c>
      <c r="D86" s="69" t="s">
        <v>691</v>
      </c>
    </row>
    <row r="87" ht="15.75" customHeight="1">
      <c r="A87" s="3"/>
      <c r="B87" s="69" t="s">
        <v>692</v>
      </c>
      <c r="C87" s="69" t="s">
        <v>542</v>
      </c>
      <c r="D87" s="69" t="s">
        <v>691</v>
      </c>
    </row>
    <row r="88" ht="15.75" customHeight="1">
      <c r="A88" s="3"/>
      <c r="B88" s="3" t="s">
        <v>693</v>
      </c>
      <c r="C88" s="3" t="s">
        <v>529</v>
      </c>
      <c r="D88" s="3" t="s">
        <v>689</v>
      </c>
    </row>
    <row r="89" ht="15.75" customHeight="1">
      <c r="A89" s="3"/>
      <c r="B89" s="51" t="s">
        <v>694</v>
      </c>
      <c r="C89" s="3" t="s">
        <v>529</v>
      </c>
      <c r="D89" s="3" t="s">
        <v>695</v>
      </c>
    </row>
    <row r="90" ht="15.75" customHeight="1">
      <c r="A90" s="3"/>
      <c r="B90" s="3" t="s">
        <v>696</v>
      </c>
      <c r="C90" s="70"/>
      <c r="D90" s="70" t="s">
        <v>697</v>
      </c>
    </row>
    <row r="91" ht="15.75" customHeight="1">
      <c r="A91" s="3"/>
      <c r="B91" s="3" t="s">
        <v>698</v>
      </c>
      <c r="C91" s="70"/>
      <c r="D91" s="70" t="s">
        <v>697</v>
      </c>
    </row>
    <row r="92" ht="15.75" customHeight="1">
      <c r="A92" s="3"/>
      <c r="B92" s="3" t="s">
        <v>699</v>
      </c>
      <c r="C92" s="70"/>
      <c r="D92" s="70" t="s">
        <v>697</v>
      </c>
    </row>
    <row r="93" ht="15.75" customHeight="1">
      <c r="A93" s="3"/>
      <c r="B93" s="3" t="s">
        <v>700</v>
      </c>
      <c r="C93" s="70"/>
      <c r="D93" s="70" t="s">
        <v>697</v>
      </c>
    </row>
    <row r="94" ht="15.75" customHeight="1">
      <c r="A94" s="3"/>
      <c r="B94" s="3" t="s">
        <v>679</v>
      </c>
      <c r="C94" s="70"/>
      <c r="D94" s="70" t="s">
        <v>697</v>
      </c>
    </row>
    <row r="95" ht="15.75" customHeight="1">
      <c r="A95" s="3"/>
      <c r="B95" s="51" t="s">
        <v>701</v>
      </c>
      <c r="C95" s="3" t="s">
        <v>529</v>
      </c>
      <c r="D95" s="3" t="s">
        <v>702</v>
      </c>
    </row>
    <row r="96" ht="15.75" customHeight="1">
      <c r="A96" s="3"/>
      <c r="B96" s="3" t="s">
        <v>703</v>
      </c>
      <c r="C96" s="3" t="s">
        <v>529</v>
      </c>
      <c r="D96" s="3" t="s">
        <v>704</v>
      </c>
    </row>
    <row r="97" ht="15.75" customHeight="1">
      <c r="A97" s="3"/>
      <c r="B97" s="3" t="s">
        <v>705</v>
      </c>
      <c r="C97" s="70"/>
      <c r="D97" s="70" t="s">
        <v>697</v>
      </c>
    </row>
    <row r="98" ht="15.75" customHeight="1">
      <c r="A98" s="3"/>
      <c r="B98" s="3" t="s">
        <v>706</v>
      </c>
      <c r="C98" s="70"/>
      <c r="D98" s="70" t="s">
        <v>697</v>
      </c>
    </row>
    <row r="99" ht="15.75" customHeight="1">
      <c r="A99" s="3"/>
      <c r="B99" s="3" t="s">
        <v>684</v>
      </c>
      <c r="C99" s="70"/>
      <c r="D99" s="70" t="s">
        <v>697</v>
      </c>
    </row>
    <row r="100" ht="15.75" customHeight="1">
      <c r="A100" s="3" t="s">
        <v>707</v>
      </c>
      <c r="C100" s="70"/>
      <c r="D100" s="70" t="s">
        <v>697</v>
      </c>
    </row>
    <row r="101" ht="15.75" customHeight="1">
      <c r="A101" s="3" t="s">
        <v>708</v>
      </c>
      <c r="C101" s="70"/>
      <c r="D101" s="70" t="s">
        <v>697</v>
      </c>
    </row>
    <row r="102" ht="15.75" customHeight="1">
      <c r="A102" s="3" t="s">
        <v>709</v>
      </c>
      <c r="C102" s="70"/>
      <c r="D102" s="70" t="s">
        <v>697</v>
      </c>
    </row>
    <row r="103" ht="15.75" customHeight="1">
      <c r="A103" s="3" t="s">
        <v>710</v>
      </c>
    </row>
    <row r="104" ht="15.75" customHeight="1">
      <c r="A104" s="3" t="s">
        <v>711</v>
      </c>
      <c r="B104" s="3" t="s">
        <v>712</v>
      </c>
      <c r="C104" s="70"/>
      <c r="D104" s="70" t="s">
        <v>697</v>
      </c>
    </row>
    <row r="105" ht="15.75" customHeight="1">
      <c r="A105" s="3"/>
      <c r="B105" s="3" t="s">
        <v>713</v>
      </c>
      <c r="C105" s="70"/>
      <c r="D105" s="70" t="s">
        <v>697</v>
      </c>
    </row>
    <row r="106" ht="15.75" customHeight="1">
      <c r="A106" s="3"/>
      <c r="B106" s="3" t="s">
        <v>714</v>
      </c>
      <c r="C106" s="70"/>
      <c r="D106" s="70" t="s">
        <v>697</v>
      </c>
    </row>
    <row r="107" ht="15.75" customHeight="1">
      <c r="A107" s="3"/>
      <c r="B107" s="3" t="s">
        <v>715</v>
      </c>
      <c r="C107" s="3" t="s">
        <v>537</v>
      </c>
      <c r="D107" s="3" t="s">
        <v>716</v>
      </c>
      <c r="H107" s="3"/>
    </row>
    <row r="108" ht="15.75" customHeight="1">
      <c r="A108" s="3"/>
      <c r="B108" s="3" t="s">
        <v>717</v>
      </c>
      <c r="C108" s="3" t="s">
        <v>537</v>
      </c>
      <c r="D108" s="3" t="s">
        <v>718</v>
      </c>
      <c r="H108" s="3" t="s">
        <v>681</v>
      </c>
    </row>
    <row r="109" ht="15.75" customHeight="1">
      <c r="A109" s="3"/>
      <c r="B109" s="3" t="s">
        <v>682</v>
      </c>
      <c r="C109" s="3" t="s">
        <v>537</v>
      </c>
      <c r="D109" s="3" t="s">
        <v>719</v>
      </c>
      <c r="H109" s="3" t="s">
        <v>681</v>
      </c>
    </row>
    <row r="110" ht="15.75" customHeight="1">
      <c r="A110" s="3"/>
      <c r="B110" s="3" t="s">
        <v>684</v>
      </c>
      <c r="C110" s="3" t="s">
        <v>537</v>
      </c>
      <c r="D110" s="3" t="s">
        <v>720</v>
      </c>
      <c r="H110" s="3" t="s">
        <v>681</v>
      </c>
    </row>
    <row r="111" ht="15.75" customHeight="1">
      <c r="A111" s="3"/>
      <c r="B111" s="3" t="s">
        <v>721</v>
      </c>
      <c r="C111" s="3" t="s">
        <v>537</v>
      </c>
      <c r="D111" s="3" t="s">
        <v>722</v>
      </c>
      <c r="H111" s="3" t="s">
        <v>681</v>
      </c>
    </row>
    <row r="112" ht="15.75" customHeight="1">
      <c r="A112" s="3" t="s">
        <v>723</v>
      </c>
    </row>
    <row r="113" ht="15.75" customHeight="1">
      <c r="B113" s="3" t="s">
        <v>724</v>
      </c>
      <c r="C113" s="3" t="s">
        <v>537</v>
      </c>
      <c r="D113" s="67" t="s">
        <v>725</v>
      </c>
    </row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hyperlinks>
    <hyperlink r:id="rId2" location="get-attempt-questions" ref="I2"/>
  </hyperlinks>
  <drawing r:id="rId3"/>
  <legacyDrawing r:id="rId4"/>
</worksheet>
</file>

<file path=xl/worksheets/sheet10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19.14"/>
    <col customWidth="1" min="2" max="2" width="26.71"/>
    <col customWidth="1" min="3" max="3" width="50.43"/>
    <col customWidth="1" min="4" max="4" width="14.43"/>
    <col customWidth="1" min="5" max="5" width="45.29"/>
    <col customWidth="1" min="6" max="6" width="27.43"/>
    <col customWidth="1" min="7" max="7" width="83.0"/>
  </cols>
  <sheetData>
    <row r="1">
      <c r="A1" s="64" t="s">
        <v>523</v>
      </c>
      <c r="B1" s="71" t="s">
        <v>726</v>
      </c>
      <c r="C1" s="64" t="s">
        <v>329</v>
      </c>
      <c r="D1" s="72" t="s">
        <v>524</v>
      </c>
      <c r="E1" s="64" t="s">
        <v>525</v>
      </c>
      <c r="F1" s="64" t="s">
        <v>526</v>
      </c>
      <c r="G1" s="71" t="s">
        <v>727</v>
      </c>
      <c r="H1" s="73" t="s">
        <v>728</v>
      </c>
    </row>
    <row r="2">
      <c r="A2" s="52" t="s">
        <v>226</v>
      </c>
      <c r="B2" s="52" t="s">
        <v>729</v>
      </c>
      <c r="C2" s="52" t="s">
        <v>730</v>
      </c>
      <c r="D2" s="52" t="s">
        <v>529</v>
      </c>
      <c r="E2" s="52" t="s">
        <v>731</v>
      </c>
      <c r="F2" s="3"/>
      <c r="H2" s="74"/>
      <c r="I2" s="74"/>
    </row>
    <row r="3">
      <c r="A3" s="3"/>
      <c r="B3" s="3"/>
      <c r="C3" s="52" t="s">
        <v>732</v>
      </c>
      <c r="D3" s="75" t="s">
        <v>537</v>
      </c>
      <c r="E3" s="75" t="s">
        <v>733</v>
      </c>
      <c r="F3" s="3"/>
      <c r="G3" s="76" t="s">
        <v>734</v>
      </c>
      <c r="H3" s="74"/>
      <c r="I3" s="74"/>
    </row>
    <row r="4">
      <c r="A4" s="3"/>
      <c r="B4" s="3"/>
      <c r="C4" s="52" t="s">
        <v>735</v>
      </c>
      <c r="D4" s="52" t="s">
        <v>537</v>
      </c>
      <c r="E4" s="52" t="s">
        <v>731</v>
      </c>
      <c r="F4" s="52"/>
      <c r="H4" s="3"/>
      <c r="I4" s="3"/>
    </row>
    <row r="5">
      <c r="A5" s="3"/>
      <c r="B5" s="3"/>
      <c r="C5" s="52" t="s">
        <v>735</v>
      </c>
      <c r="D5" s="52" t="s">
        <v>537</v>
      </c>
      <c r="E5" s="52" t="s">
        <v>736</v>
      </c>
      <c r="F5" s="52" t="s">
        <v>737</v>
      </c>
      <c r="H5" s="3"/>
      <c r="I5" s="3"/>
    </row>
    <row r="6">
      <c r="A6" s="3"/>
      <c r="B6" s="3"/>
      <c r="C6" s="52" t="s">
        <v>738</v>
      </c>
      <c r="D6" s="52" t="s">
        <v>540</v>
      </c>
      <c r="E6" s="52" t="s">
        <v>733</v>
      </c>
      <c r="F6" s="3"/>
      <c r="H6" s="3"/>
      <c r="I6" s="3"/>
    </row>
    <row r="7">
      <c r="A7" s="3"/>
      <c r="B7" s="3"/>
      <c r="C7" s="52" t="s">
        <v>739</v>
      </c>
      <c r="D7" s="52" t="s">
        <v>542</v>
      </c>
      <c r="E7" s="52" t="s">
        <v>733</v>
      </c>
      <c r="F7" s="3"/>
      <c r="H7" s="3"/>
      <c r="I7" s="3"/>
    </row>
    <row r="8">
      <c r="A8" s="3"/>
      <c r="B8" s="3"/>
      <c r="C8" s="52" t="s">
        <v>740</v>
      </c>
      <c r="D8" s="52" t="s">
        <v>537</v>
      </c>
      <c r="E8" s="52" t="s">
        <v>741</v>
      </c>
      <c r="F8" s="3"/>
      <c r="G8" s="45" t="s">
        <v>742</v>
      </c>
      <c r="H8" s="3"/>
      <c r="I8" s="3"/>
    </row>
    <row r="9">
      <c r="A9" s="3"/>
      <c r="B9" s="3"/>
      <c r="C9" s="52" t="s">
        <v>743</v>
      </c>
      <c r="D9" s="52" t="s">
        <v>537</v>
      </c>
      <c r="E9" s="52" t="s">
        <v>744</v>
      </c>
      <c r="F9" s="52" t="s">
        <v>745</v>
      </c>
      <c r="G9" s="45" t="s">
        <v>746</v>
      </c>
      <c r="H9" s="3"/>
      <c r="I9" s="3"/>
    </row>
    <row r="10">
      <c r="A10" s="3" t="s">
        <v>528</v>
      </c>
      <c r="B10" s="3"/>
      <c r="C10" s="3"/>
      <c r="D10" s="3" t="s">
        <v>529</v>
      </c>
      <c r="E10" s="52" t="s">
        <v>747</v>
      </c>
      <c r="F10" s="3" t="s">
        <v>531</v>
      </c>
      <c r="H10" s="3"/>
      <c r="I10" s="65" t="s">
        <v>533</v>
      </c>
    </row>
    <row r="11">
      <c r="D11" s="3" t="s">
        <v>529</v>
      </c>
      <c r="E11" s="52" t="s">
        <v>748</v>
      </c>
    </row>
    <row r="12">
      <c r="A12" s="3" t="s">
        <v>535</v>
      </c>
      <c r="B12" s="52" t="s">
        <v>749</v>
      </c>
      <c r="C12" s="52" t="s">
        <v>750</v>
      </c>
      <c r="D12" s="3" t="s">
        <v>537</v>
      </c>
      <c r="E12" s="52" t="s">
        <v>538</v>
      </c>
      <c r="G12" s="45" t="s">
        <v>751</v>
      </c>
    </row>
    <row r="13">
      <c r="B13" s="52" t="s">
        <v>749</v>
      </c>
      <c r="C13" s="77" t="s">
        <v>536</v>
      </c>
      <c r="D13" s="3" t="s">
        <v>537</v>
      </c>
      <c r="E13" s="52" t="s">
        <v>752</v>
      </c>
      <c r="G13" s="45" t="s">
        <v>753</v>
      </c>
    </row>
    <row r="14">
      <c r="A14" s="52" t="s">
        <v>754</v>
      </c>
      <c r="B14" s="45" t="s">
        <v>729</v>
      </c>
      <c r="C14" s="45" t="s">
        <v>755</v>
      </c>
      <c r="D14" s="45" t="s">
        <v>529</v>
      </c>
      <c r="E14" s="52" t="s">
        <v>756</v>
      </c>
      <c r="G14" s="45" t="s">
        <v>753</v>
      </c>
    </row>
    <row r="15">
      <c r="A15" s="3"/>
      <c r="B15" s="45" t="s">
        <v>729</v>
      </c>
      <c r="C15" s="52" t="s">
        <v>757</v>
      </c>
      <c r="D15" s="3" t="s">
        <v>540</v>
      </c>
      <c r="E15" s="3" t="s">
        <v>538</v>
      </c>
      <c r="G15" s="45" t="s">
        <v>753</v>
      </c>
    </row>
    <row r="16">
      <c r="A16" s="3"/>
      <c r="B16" s="45" t="s">
        <v>729</v>
      </c>
      <c r="C16" s="52" t="s">
        <v>541</v>
      </c>
      <c r="D16" s="3" t="s">
        <v>542</v>
      </c>
      <c r="E16" s="3" t="s">
        <v>538</v>
      </c>
    </row>
    <row r="17">
      <c r="A17" s="52" t="s">
        <v>758</v>
      </c>
      <c r="B17" s="45" t="s">
        <v>729</v>
      </c>
      <c r="C17" s="52" t="s">
        <v>759</v>
      </c>
      <c r="D17" s="3" t="s">
        <v>529</v>
      </c>
      <c r="E17" s="52" t="s">
        <v>760</v>
      </c>
      <c r="F17" s="45" t="s">
        <v>761</v>
      </c>
    </row>
    <row r="18">
      <c r="A18" s="3"/>
      <c r="B18" s="45" t="s">
        <v>729</v>
      </c>
      <c r="C18" s="52" t="s">
        <v>762</v>
      </c>
      <c r="D18" s="3" t="s">
        <v>537</v>
      </c>
      <c r="E18" s="52" t="s">
        <v>760</v>
      </c>
      <c r="F18" s="45" t="s">
        <v>763</v>
      </c>
      <c r="G18" s="76" t="s">
        <v>764</v>
      </c>
    </row>
    <row r="19">
      <c r="A19" s="3"/>
      <c r="B19" s="76" t="s">
        <v>765</v>
      </c>
      <c r="C19" s="52" t="s">
        <v>766</v>
      </c>
      <c r="D19" s="52" t="s">
        <v>537</v>
      </c>
      <c r="E19" s="52" t="s">
        <v>767</v>
      </c>
      <c r="G19" s="45" t="s">
        <v>768</v>
      </c>
    </row>
    <row r="20">
      <c r="A20" s="3"/>
      <c r="B20" s="45" t="s">
        <v>729</v>
      </c>
      <c r="C20" s="52" t="s">
        <v>769</v>
      </c>
      <c r="D20" s="3" t="s">
        <v>540</v>
      </c>
      <c r="E20" s="52" t="s">
        <v>767</v>
      </c>
    </row>
    <row r="21">
      <c r="A21" s="3"/>
      <c r="B21" s="45" t="s">
        <v>729</v>
      </c>
      <c r="C21" s="52" t="s">
        <v>770</v>
      </c>
      <c r="D21" s="3" t="s">
        <v>542</v>
      </c>
      <c r="E21" s="52" t="s">
        <v>767</v>
      </c>
    </row>
    <row r="22">
      <c r="A22" s="3"/>
      <c r="B22" s="45" t="s">
        <v>729</v>
      </c>
      <c r="C22" s="52" t="s">
        <v>771</v>
      </c>
      <c r="D22" s="3" t="s">
        <v>529</v>
      </c>
      <c r="E22" s="52" t="s">
        <v>772</v>
      </c>
      <c r="F22" s="45" t="s">
        <v>773</v>
      </c>
    </row>
    <row r="23">
      <c r="A23" s="52" t="s">
        <v>774</v>
      </c>
      <c r="B23" s="52" t="s">
        <v>775</v>
      </c>
      <c r="C23" s="52" t="s">
        <v>776</v>
      </c>
      <c r="D23" s="3" t="s">
        <v>529</v>
      </c>
      <c r="E23" s="52" t="s">
        <v>777</v>
      </c>
      <c r="F23" s="45" t="s">
        <v>761</v>
      </c>
    </row>
    <row r="24">
      <c r="A24" s="3"/>
      <c r="B24" s="52" t="s">
        <v>765</v>
      </c>
      <c r="C24" s="52" t="s">
        <v>778</v>
      </c>
      <c r="D24" s="3" t="s">
        <v>537</v>
      </c>
      <c r="E24" s="52" t="s">
        <v>777</v>
      </c>
      <c r="F24" s="76" t="s">
        <v>779</v>
      </c>
      <c r="G24" s="45" t="s">
        <v>780</v>
      </c>
    </row>
    <row r="25">
      <c r="A25" s="3"/>
      <c r="B25" s="52" t="s">
        <v>765</v>
      </c>
      <c r="C25" s="52" t="s">
        <v>781</v>
      </c>
      <c r="D25" s="52" t="s">
        <v>537</v>
      </c>
      <c r="E25" s="52" t="s">
        <v>782</v>
      </c>
      <c r="G25" s="76" t="s">
        <v>783</v>
      </c>
    </row>
    <row r="26">
      <c r="A26" s="3"/>
      <c r="B26" s="52" t="s">
        <v>775</v>
      </c>
      <c r="C26" s="52" t="s">
        <v>784</v>
      </c>
      <c r="D26" s="3" t="s">
        <v>540</v>
      </c>
      <c r="E26" s="52" t="s">
        <v>782</v>
      </c>
    </row>
    <row r="27">
      <c r="A27" s="3"/>
      <c r="B27" s="52" t="s">
        <v>775</v>
      </c>
      <c r="C27" s="52" t="s">
        <v>785</v>
      </c>
      <c r="D27" s="3" t="s">
        <v>542</v>
      </c>
      <c r="E27" s="52" t="s">
        <v>782</v>
      </c>
    </row>
    <row r="28">
      <c r="A28" s="3"/>
      <c r="B28" s="52" t="s">
        <v>775</v>
      </c>
      <c r="C28" s="52" t="s">
        <v>786</v>
      </c>
      <c r="D28" s="3" t="s">
        <v>529</v>
      </c>
      <c r="E28" s="52" t="s">
        <v>787</v>
      </c>
      <c r="F28" s="45" t="s">
        <v>788</v>
      </c>
    </row>
    <row r="29">
      <c r="A29" s="52" t="s">
        <v>708</v>
      </c>
      <c r="B29" s="52" t="s">
        <v>775</v>
      </c>
      <c r="C29" s="52" t="s">
        <v>789</v>
      </c>
      <c r="D29" s="3" t="s">
        <v>529</v>
      </c>
      <c r="E29" s="52" t="s">
        <v>790</v>
      </c>
      <c r="F29" s="45" t="s">
        <v>761</v>
      </c>
    </row>
    <row r="30">
      <c r="A30" s="3"/>
      <c r="B30" s="52" t="s">
        <v>765</v>
      </c>
      <c r="C30" s="52" t="s">
        <v>791</v>
      </c>
      <c r="D30" s="3" t="s">
        <v>537</v>
      </c>
      <c r="E30" s="52" t="s">
        <v>790</v>
      </c>
      <c r="F30" s="76" t="s">
        <v>792</v>
      </c>
      <c r="G30" s="45" t="s">
        <v>793</v>
      </c>
    </row>
    <row r="31">
      <c r="A31" s="3"/>
      <c r="B31" s="52" t="s">
        <v>765</v>
      </c>
      <c r="C31" s="52" t="s">
        <v>794</v>
      </c>
      <c r="D31" s="52" t="s">
        <v>537</v>
      </c>
      <c r="E31" s="52" t="s">
        <v>795</v>
      </c>
      <c r="G31" s="76" t="s">
        <v>796</v>
      </c>
    </row>
    <row r="32">
      <c r="A32" s="3"/>
      <c r="B32" s="52" t="s">
        <v>775</v>
      </c>
      <c r="C32" s="52" t="s">
        <v>797</v>
      </c>
      <c r="D32" s="3" t="s">
        <v>540</v>
      </c>
      <c r="E32" s="52" t="s">
        <v>795</v>
      </c>
    </row>
    <row r="33">
      <c r="A33" s="3"/>
      <c r="B33" s="52" t="s">
        <v>775</v>
      </c>
      <c r="C33" s="52" t="s">
        <v>798</v>
      </c>
      <c r="D33" s="3" t="s">
        <v>542</v>
      </c>
      <c r="E33" s="52" t="s">
        <v>795</v>
      </c>
    </row>
    <row r="34">
      <c r="A34" s="3"/>
      <c r="B34" s="52" t="s">
        <v>775</v>
      </c>
      <c r="C34" s="52" t="s">
        <v>799</v>
      </c>
      <c r="D34" s="3" t="s">
        <v>529</v>
      </c>
      <c r="E34" s="52" t="s">
        <v>800</v>
      </c>
      <c r="F34" s="45" t="s">
        <v>801</v>
      </c>
    </row>
    <row r="35">
      <c r="A35" s="52" t="s">
        <v>802</v>
      </c>
      <c r="B35" s="52" t="s">
        <v>775</v>
      </c>
      <c r="C35" s="52" t="s">
        <v>803</v>
      </c>
      <c r="D35" s="3" t="s">
        <v>529</v>
      </c>
      <c r="E35" s="52" t="s">
        <v>804</v>
      </c>
      <c r="F35" s="45" t="s">
        <v>761</v>
      </c>
    </row>
    <row r="36">
      <c r="A36" s="3"/>
      <c r="B36" s="52" t="s">
        <v>765</v>
      </c>
      <c r="C36" s="52" t="s">
        <v>805</v>
      </c>
      <c r="D36" s="3" t="s">
        <v>537</v>
      </c>
      <c r="E36" s="52" t="s">
        <v>804</v>
      </c>
      <c r="F36" s="45" t="s">
        <v>806</v>
      </c>
      <c r="G36" s="45" t="s">
        <v>807</v>
      </c>
    </row>
    <row r="37">
      <c r="A37" s="3"/>
      <c r="B37" s="52" t="s">
        <v>765</v>
      </c>
      <c r="C37" s="52" t="s">
        <v>808</v>
      </c>
      <c r="D37" s="52" t="s">
        <v>537</v>
      </c>
      <c r="E37" s="52" t="s">
        <v>809</v>
      </c>
      <c r="G37" s="76" t="s">
        <v>810</v>
      </c>
    </row>
    <row r="38">
      <c r="A38" s="3"/>
      <c r="B38" s="52" t="s">
        <v>775</v>
      </c>
      <c r="C38" s="52" t="s">
        <v>811</v>
      </c>
      <c r="D38" s="3" t="s">
        <v>540</v>
      </c>
      <c r="E38" s="52" t="s">
        <v>809</v>
      </c>
    </row>
    <row r="39">
      <c r="A39" s="3"/>
      <c r="B39" s="52" t="s">
        <v>775</v>
      </c>
      <c r="C39" s="52" t="s">
        <v>812</v>
      </c>
      <c r="D39" s="3" t="s">
        <v>542</v>
      </c>
      <c r="E39" s="52" t="s">
        <v>809</v>
      </c>
    </row>
    <row r="40">
      <c r="A40" s="3"/>
      <c r="B40" s="52" t="s">
        <v>775</v>
      </c>
      <c r="C40" s="52" t="s">
        <v>813</v>
      </c>
      <c r="D40" s="3" t="s">
        <v>529</v>
      </c>
      <c r="E40" s="52" t="s">
        <v>814</v>
      </c>
      <c r="F40" s="45" t="s">
        <v>815</v>
      </c>
    </row>
    <row r="41">
      <c r="A41" s="52"/>
      <c r="B41" s="52" t="s">
        <v>775</v>
      </c>
      <c r="C41" s="52" t="s">
        <v>816</v>
      </c>
      <c r="D41" s="3" t="s">
        <v>529</v>
      </c>
      <c r="E41" s="52" t="s">
        <v>817</v>
      </c>
      <c r="F41" s="45" t="s">
        <v>815</v>
      </c>
    </row>
    <row r="42">
      <c r="A42" s="52" t="s">
        <v>709</v>
      </c>
      <c r="B42" s="52" t="s">
        <v>775</v>
      </c>
      <c r="C42" s="52" t="s">
        <v>818</v>
      </c>
      <c r="D42" s="3" t="s">
        <v>529</v>
      </c>
      <c r="E42" s="52" t="s">
        <v>819</v>
      </c>
      <c r="F42" s="45" t="s">
        <v>761</v>
      </c>
    </row>
    <row r="43">
      <c r="A43" s="3"/>
      <c r="B43" s="52" t="s">
        <v>765</v>
      </c>
      <c r="C43" s="52" t="s">
        <v>820</v>
      </c>
      <c r="D43" s="3" t="s">
        <v>537</v>
      </c>
      <c r="E43" s="52" t="s">
        <v>819</v>
      </c>
      <c r="F43" s="45" t="s">
        <v>821</v>
      </c>
      <c r="G43" s="45" t="s">
        <v>822</v>
      </c>
    </row>
    <row r="44">
      <c r="A44" s="3"/>
      <c r="B44" s="52" t="s">
        <v>765</v>
      </c>
      <c r="C44" s="52" t="s">
        <v>823</v>
      </c>
      <c r="D44" s="3" t="s">
        <v>537</v>
      </c>
      <c r="E44" s="52" t="s">
        <v>824</v>
      </c>
      <c r="G44" s="76" t="s">
        <v>825</v>
      </c>
    </row>
    <row r="45">
      <c r="A45" s="3"/>
      <c r="B45" s="52" t="s">
        <v>775</v>
      </c>
      <c r="C45" s="52" t="s">
        <v>826</v>
      </c>
      <c r="D45" s="3" t="s">
        <v>540</v>
      </c>
      <c r="E45" s="52" t="s">
        <v>824</v>
      </c>
    </row>
    <row r="46">
      <c r="A46" s="3"/>
      <c r="B46" s="52" t="s">
        <v>775</v>
      </c>
      <c r="C46" s="52" t="s">
        <v>827</v>
      </c>
      <c r="D46" s="3" t="s">
        <v>542</v>
      </c>
      <c r="E46" s="52" t="s">
        <v>824</v>
      </c>
    </row>
    <row r="47">
      <c r="A47" s="3" t="s">
        <v>563</v>
      </c>
      <c r="B47" s="52" t="s">
        <v>775</v>
      </c>
      <c r="C47" s="3" t="s">
        <v>564</v>
      </c>
      <c r="D47" s="3" t="s">
        <v>529</v>
      </c>
      <c r="E47" s="3" t="s">
        <v>565</v>
      </c>
      <c r="F47" s="45" t="s">
        <v>828</v>
      </c>
      <c r="G47" s="3" t="s">
        <v>566</v>
      </c>
    </row>
    <row r="48">
      <c r="B48" s="52" t="s">
        <v>775</v>
      </c>
      <c r="C48" s="3" t="s">
        <v>567</v>
      </c>
      <c r="D48" s="3" t="s">
        <v>529</v>
      </c>
      <c r="E48" s="3" t="s">
        <v>568</v>
      </c>
      <c r="F48" s="45" t="s">
        <v>829</v>
      </c>
    </row>
    <row r="49">
      <c r="B49" s="52" t="s">
        <v>775</v>
      </c>
      <c r="C49" s="52" t="s">
        <v>830</v>
      </c>
      <c r="D49" s="3" t="s">
        <v>537</v>
      </c>
      <c r="E49" s="77" t="s">
        <v>831</v>
      </c>
      <c r="F49" s="45" t="s">
        <v>832</v>
      </c>
    </row>
    <row r="50">
      <c r="B50" s="52" t="s">
        <v>775</v>
      </c>
      <c r="C50" s="52" t="s">
        <v>833</v>
      </c>
      <c r="D50" s="3" t="s">
        <v>537</v>
      </c>
      <c r="E50" s="52" t="s">
        <v>834</v>
      </c>
      <c r="F50" s="45" t="s">
        <v>835</v>
      </c>
      <c r="G50" s="45" t="s">
        <v>836</v>
      </c>
    </row>
    <row r="51">
      <c r="B51" s="52" t="s">
        <v>729</v>
      </c>
      <c r="C51" s="52" t="s">
        <v>837</v>
      </c>
      <c r="D51" s="3" t="s">
        <v>537</v>
      </c>
      <c r="E51" s="52" t="s">
        <v>568</v>
      </c>
      <c r="F51" s="45" t="s">
        <v>835</v>
      </c>
      <c r="G51" s="45" t="s">
        <v>836</v>
      </c>
    </row>
    <row r="52">
      <c r="B52" s="52" t="s">
        <v>775</v>
      </c>
      <c r="C52" s="52" t="s">
        <v>838</v>
      </c>
      <c r="D52" s="52" t="s">
        <v>537</v>
      </c>
      <c r="E52" s="52" t="s">
        <v>839</v>
      </c>
      <c r="F52" s="45" t="s">
        <v>840</v>
      </c>
      <c r="G52" s="45" t="s">
        <v>841</v>
      </c>
    </row>
    <row r="53">
      <c r="B53" s="52" t="s">
        <v>775</v>
      </c>
      <c r="C53" s="3" t="s">
        <v>571</v>
      </c>
      <c r="D53" s="3" t="s">
        <v>540</v>
      </c>
      <c r="E53" s="52" t="s">
        <v>839</v>
      </c>
    </row>
    <row r="54" ht="15.75" customHeight="1">
      <c r="B54" s="52" t="s">
        <v>775</v>
      </c>
      <c r="C54" s="52" t="s">
        <v>842</v>
      </c>
      <c r="D54" s="3" t="s">
        <v>540</v>
      </c>
      <c r="E54" s="52" t="s">
        <v>843</v>
      </c>
      <c r="G54" s="3"/>
    </row>
    <row r="55" ht="15.75" customHeight="1">
      <c r="B55" s="52" t="s">
        <v>729</v>
      </c>
      <c r="C55" s="52" t="s">
        <v>844</v>
      </c>
      <c r="D55" s="3" t="s">
        <v>542</v>
      </c>
      <c r="E55" s="52" t="s">
        <v>839</v>
      </c>
    </row>
    <row r="56" ht="15.75" customHeight="1">
      <c r="B56" s="52" t="s">
        <v>765</v>
      </c>
      <c r="C56" s="3" t="s">
        <v>589</v>
      </c>
      <c r="D56" s="52" t="s">
        <v>529</v>
      </c>
      <c r="E56" s="52" t="s">
        <v>845</v>
      </c>
    </row>
    <row r="57" ht="15.75" customHeight="1">
      <c r="B57" s="52" t="s">
        <v>775</v>
      </c>
      <c r="C57" s="52" t="s">
        <v>846</v>
      </c>
      <c r="D57" s="52" t="s">
        <v>529</v>
      </c>
      <c r="E57" s="52" t="s">
        <v>847</v>
      </c>
      <c r="F57" s="45" t="s">
        <v>848</v>
      </c>
    </row>
    <row r="58" ht="15.75" customHeight="1">
      <c r="B58" s="52" t="s">
        <v>775</v>
      </c>
      <c r="C58" s="52" t="s">
        <v>849</v>
      </c>
      <c r="D58" s="52" t="s">
        <v>529</v>
      </c>
      <c r="E58" s="52" t="s">
        <v>850</v>
      </c>
      <c r="F58" s="45" t="s">
        <v>848</v>
      </c>
    </row>
    <row r="59" ht="15.75" customHeight="1">
      <c r="B59" s="52" t="s">
        <v>775</v>
      </c>
      <c r="C59" s="52" t="s">
        <v>851</v>
      </c>
      <c r="D59" s="52" t="s">
        <v>529</v>
      </c>
      <c r="E59" s="52" t="s">
        <v>852</v>
      </c>
      <c r="F59" s="45" t="s">
        <v>853</v>
      </c>
    </row>
    <row r="60" ht="15.75" customHeight="1">
      <c r="B60" s="52" t="s">
        <v>775</v>
      </c>
      <c r="C60" s="52" t="s">
        <v>854</v>
      </c>
      <c r="D60" s="52" t="s">
        <v>529</v>
      </c>
      <c r="E60" s="52" t="s">
        <v>855</v>
      </c>
      <c r="F60" s="45" t="s">
        <v>853</v>
      </c>
    </row>
    <row r="61" ht="15.75" customHeight="1">
      <c r="A61" s="45" t="s">
        <v>591</v>
      </c>
      <c r="B61" s="52" t="s">
        <v>775</v>
      </c>
      <c r="C61" s="3" t="s">
        <v>592</v>
      </c>
      <c r="D61" s="3" t="s">
        <v>529</v>
      </c>
      <c r="E61" s="3" t="s">
        <v>593</v>
      </c>
    </row>
    <row r="62" ht="15.75" customHeight="1">
      <c r="B62" s="52" t="s">
        <v>775</v>
      </c>
      <c r="C62" s="77" t="s">
        <v>856</v>
      </c>
      <c r="D62" s="52" t="s">
        <v>537</v>
      </c>
      <c r="E62" s="78" t="s">
        <v>857</v>
      </c>
    </row>
    <row r="63" ht="15.75" customHeight="1">
      <c r="B63" s="52" t="s">
        <v>775</v>
      </c>
      <c r="C63" s="52" t="s">
        <v>858</v>
      </c>
      <c r="D63" s="52" t="s">
        <v>537</v>
      </c>
      <c r="E63" s="45" t="s">
        <v>859</v>
      </c>
      <c r="F63" s="45" t="s">
        <v>860</v>
      </c>
      <c r="G63" s="76" t="s">
        <v>861</v>
      </c>
    </row>
    <row r="64" ht="15.75" customHeight="1">
      <c r="B64" s="52" t="s">
        <v>775</v>
      </c>
      <c r="C64" s="52" t="s">
        <v>862</v>
      </c>
      <c r="D64" s="52" t="s">
        <v>537</v>
      </c>
      <c r="E64" s="3" t="s">
        <v>593</v>
      </c>
      <c r="F64" s="45" t="s">
        <v>863</v>
      </c>
      <c r="G64" s="45" t="s">
        <v>861</v>
      </c>
    </row>
    <row r="65" ht="15.75" customHeight="1">
      <c r="B65" s="52" t="s">
        <v>864</v>
      </c>
      <c r="C65" s="52" t="s">
        <v>865</v>
      </c>
      <c r="D65" s="52" t="s">
        <v>537</v>
      </c>
      <c r="E65" s="52" t="s">
        <v>866</v>
      </c>
      <c r="G65" s="76" t="s">
        <v>867</v>
      </c>
    </row>
    <row r="66" ht="15.75" customHeight="1">
      <c r="B66" s="52" t="s">
        <v>864</v>
      </c>
      <c r="C66" s="52" t="s">
        <v>868</v>
      </c>
      <c r="D66" s="52" t="s">
        <v>537</v>
      </c>
      <c r="E66" s="52" t="s">
        <v>869</v>
      </c>
      <c r="G66" s="76" t="s">
        <v>870</v>
      </c>
    </row>
    <row r="67" ht="15.75" customHeight="1">
      <c r="B67" s="52" t="s">
        <v>775</v>
      </c>
      <c r="C67" s="52" t="s">
        <v>871</v>
      </c>
      <c r="D67" s="52" t="s">
        <v>540</v>
      </c>
      <c r="E67" s="45" t="s">
        <v>872</v>
      </c>
    </row>
    <row r="68" ht="15.75" customHeight="1">
      <c r="B68" s="52" t="s">
        <v>729</v>
      </c>
      <c r="C68" s="52" t="s">
        <v>873</v>
      </c>
      <c r="D68" s="52" t="s">
        <v>529</v>
      </c>
      <c r="E68" s="45" t="s">
        <v>874</v>
      </c>
    </row>
    <row r="69" ht="15.75" customHeight="1">
      <c r="B69" s="52" t="s">
        <v>729</v>
      </c>
      <c r="C69" s="52" t="s">
        <v>875</v>
      </c>
      <c r="D69" s="52" t="s">
        <v>542</v>
      </c>
      <c r="E69" s="45" t="s">
        <v>872</v>
      </c>
    </row>
    <row r="70" ht="15.75" customHeight="1">
      <c r="B70" s="52" t="s">
        <v>765</v>
      </c>
      <c r="C70" s="52" t="s">
        <v>876</v>
      </c>
      <c r="D70" s="52" t="s">
        <v>540</v>
      </c>
      <c r="E70" s="45" t="s">
        <v>877</v>
      </c>
    </row>
    <row r="71" ht="15.75" customHeight="1">
      <c r="B71" s="52" t="s">
        <v>775</v>
      </c>
      <c r="C71" s="52" t="s">
        <v>878</v>
      </c>
      <c r="D71" s="52" t="s">
        <v>529</v>
      </c>
      <c r="E71" s="45" t="s">
        <v>879</v>
      </c>
    </row>
    <row r="72" ht="15.75" customHeight="1">
      <c r="B72" s="52" t="s">
        <v>775</v>
      </c>
      <c r="C72" s="52" t="s">
        <v>880</v>
      </c>
      <c r="D72" s="52" t="s">
        <v>537</v>
      </c>
      <c r="E72" s="78" t="s">
        <v>879</v>
      </c>
    </row>
    <row r="73" ht="15.75" customHeight="1">
      <c r="B73" s="52" t="s">
        <v>775</v>
      </c>
      <c r="C73" s="52" t="s">
        <v>881</v>
      </c>
      <c r="D73" s="52" t="s">
        <v>540</v>
      </c>
      <c r="E73" s="45" t="s">
        <v>882</v>
      </c>
    </row>
    <row r="74" ht="15.75" customHeight="1">
      <c r="B74" s="52" t="s">
        <v>775</v>
      </c>
      <c r="C74" s="52" t="s">
        <v>883</v>
      </c>
      <c r="D74" s="52" t="s">
        <v>542</v>
      </c>
      <c r="E74" s="45" t="s">
        <v>882</v>
      </c>
    </row>
    <row r="75" ht="15.75" customHeight="1">
      <c r="B75" s="52" t="s">
        <v>775</v>
      </c>
      <c r="C75" s="52" t="s">
        <v>884</v>
      </c>
      <c r="D75" s="52" t="s">
        <v>529</v>
      </c>
      <c r="E75" s="45" t="s">
        <v>885</v>
      </c>
    </row>
    <row r="76" ht="15.75" customHeight="1">
      <c r="B76" s="52" t="s">
        <v>775</v>
      </c>
      <c r="C76" s="52" t="s">
        <v>886</v>
      </c>
      <c r="D76" s="52" t="s">
        <v>529</v>
      </c>
      <c r="E76" s="45" t="s">
        <v>887</v>
      </c>
    </row>
    <row r="77" ht="15.75" customHeight="1">
      <c r="B77" s="52" t="s">
        <v>775</v>
      </c>
      <c r="C77" s="52" t="s">
        <v>888</v>
      </c>
      <c r="D77" s="52" t="s">
        <v>529</v>
      </c>
      <c r="E77" s="45" t="s">
        <v>889</v>
      </c>
    </row>
    <row r="78" ht="15.75" customHeight="1">
      <c r="B78" s="52" t="s">
        <v>775</v>
      </c>
      <c r="C78" s="52" t="s">
        <v>890</v>
      </c>
      <c r="D78" s="52" t="s">
        <v>529</v>
      </c>
      <c r="E78" s="45" t="s">
        <v>891</v>
      </c>
    </row>
    <row r="79" ht="15.75" customHeight="1">
      <c r="A79" s="3" t="s">
        <v>615</v>
      </c>
      <c r="B79" s="45" t="s">
        <v>864</v>
      </c>
      <c r="C79" s="3" t="s">
        <v>616</v>
      </c>
      <c r="D79" s="3" t="s">
        <v>537</v>
      </c>
      <c r="E79" s="79" t="s">
        <v>892</v>
      </c>
      <c r="G79" s="45" t="s">
        <v>893</v>
      </c>
    </row>
    <row r="80" ht="15.75" customHeight="1">
      <c r="A80" s="3"/>
      <c r="B80" s="45" t="s">
        <v>864</v>
      </c>
      <c r="C80" s="3" t="s">
        <v>618</v>
      </c>
      <c r="D80" s="3" t="s">
        <v>537</v>
      </c>
      <c r="E80" s="67" t="s">
        <v>619</v>
      </c>
      <c r="G80" s="45" t="s">
        <v>893</v>
      </c>
    </row>
    <row r="81" ht="15.75" customHeight="1">
      <c r="A81" s="3"/>
      <c r="B81" s="45" t="s">
        <v>864</v>
      </c>
      <c r="C81" s="68" t="s">
        <v>620</v>
      </c>
      <c r="D81" s="3" t="s">
        <v>537</v>
      </c>
      <c r="E81" s="79" t="s">
        <v>894</v>
      </c>
    </row>
    <row r="82" ht="15.75" customHeight="1">
      <c r="A82" s="3"/>
      <c r="B82" s="45" t="s">
        <v>864</v>
      </c>
      <c r="C82" s="68" t="s">
        <v>622</v>
      </c>
      <c r="D82" s="3" t="s">
        <v>529</v>
      </c>
      <c r="E82" s="67" t="s">
        <v>619</v>
      </c>
    </row>
    <row r="83" ht="15.75" customHeight="1">
      <c r="A83" s="3"/>
      <c r="B83" s="45" t="s">
        <v>864</v>
      </c>
      <c r="C83" s="68" t="s">
        <v>623</v>
      </c>
      <c r="D83" s="3" t="s">
        <v>540</v>
      </c>
      <c r="E83" s="67" t="s">
        <v>624</v>
      </c>
    </row>
    <row r="84" ht="15.75" customHeight="1">
      <c r="A84" s="3"/>
      <c r="B84" s="45" t="s">
        <v>864</v>
      </c>
      <c r="C84" s="3" t="s">
        <v>625</v>
      </c>
      <c r="D84" s="3" t="s">
        <v>540</v>
      </c>
      <c r="E84" s="67" t="s">
        <v>626</v>
      </c>
    </row>
    <row r="85" ht="15.75" customHeight="1">
      <c r="A85" s="3"/>
      <c r="B85" s="45" t="s">
        <v>864</v>
      </c>
      <c r="C85" s="68" t="s">
        <v>627</v>
      </c>
      <c r="D85" s="3" t="s">
        <v>540</v>
      </c>
      <c r="E85" s="67" t="s">
        <v>628</v>
      </c>
    </row>
    <row r="86">
      <c r="A86" s="3"/>
      <c r="B86" s="45" t="s">
        <v>864</v>
      </c>
      <c r="C86" s="68" t="s">
        <v>629</v>
      </c>
      <c r="D86" s="3" t="s">
        <v>537</v>
      </c>
      <c r="E86" s="67" t="s">
        <v>630</v>
      </c>
    </row>
    <row r="87">
      <c r="A87" s="3"/>
      <c r="B87" s="45" t="s">
        <v>864</v>
      </c>
      <c r="C87" s="3" t="s">
        <v>631</v>
      </c>
      <c r="D87" s="3" t="s">
        <v>540</v>
      </c>
      <c r="E87" s="67" t="s">
        <v>632</v>
      </c>
    </row>
    <row r="88">
      <c r="A88" s="3"/>
      <c r="B88" s="45" t="s">
        <v>864</v>
      </c>
      <c r="C88" s="68" t="s">
        <v>633</v>
      </c>
      <c r="D88" s="3" t="s">
        <v>537</v>
      </c>
      <c r="E88" s="67" t="s">
        <v>634</v>
      </c>
      <c r="F88" s="45" t="s">
        <v>895</v>
      </c>
    </row>
    <row r="89">
      <c r="A89" s="3"/>
      <c r="B89" s="45" t="s">
        <v>864</v>
      </c>
      <c r="C89" s="80" t="s">
        <v>635</v>
      </c>
      <c r="D89" s="3" t="s">
        <v>537</v>
      </c>
      <c r="E89" s="67" t="s">
        <v>636</v>
      </c>
    </row>
    <row r="90">
      <c r="A90" s="45" t="s">
        <v>896</v>
      </c>
      <c r="B90" s="52" t="s">
        <v>775</v>
      </c>
      <c r="C90" s="52" t="s">
        <v>897</v>
      </c>
      <c r="D90" s="3" t="s">
        <v>529</v>
      </c>
      <c r="E90" s="45" t="s">
        <v>898</v>
      </c>
    </row>
    <row r="91">
      <c r="B91" s="52" t="s">
        <v>775</v>
      </c>
      <c r="C91" s="52" t="s">
        <v>899</v>
      </c>
      <c r="D91" s="52" t="s">
        <v>537</v>
      </c>
      <c r="E91" s="45" t="s">
        <v>898</v>
      </c>
    </row>
    <row r="92">
      <c r="B92" s="52" t="s">
        <v>775</v>
      </c>
      <c r="C92" s="77" t="s">
        <v>900</v>
      </c>
      <c r="D92" s="52" t="s">
        <v>537</v>
      </c>
      <c r="E92" s="45" t="s">
        <v>901</v>
      </c>
    </row>
    <row r="93">
      <c r="B93" s="52" t="s">
        <v>775</v>
      </c>
      <c r="C93" s="52" t="s">
        <v>902</v>
      </c>
      <c r="D93" s="52" t="s">
        <v>537</v>
      </c>
      <c r="E93" s="45" t="s">
        <v>898</v>
      </c>
      <c r="F93" s="45" t="s">
        <v>863</v>
      </c>
    </row>
    <row r="94">
      <c r="B94" s="52" t="s">
        <v>864</v>
      </c>
      <c r="C94" s="52" t="s">
        <v>903</v>
      </c>
      <c r="D94" s="52" t="s">
        <v>537</v>
      </c>
      <c r="E94" s="52" t="s">
        <v>904</v>
      </c>
    </row>
    <row r="95">
      <c r="B95" s="52" t="s">
        <v>864</v>
      </c>
      <c r="C95" s="52" t="s">
        <v>905</v>
      </c>
      <c r="D95" s="52" t="s">
        <v>537</v>
      </c>
      <c r="E95" s="52" t="s">
        <v>904</v>
      </c>
    </row>
    <row r="96">
      <c r="B96" s="52" t="s">
        <v>775</v>
      </c>
      <c r="C96" s="52" t="s">
        <v>906</v>
      </c>
      <c r="D96" s="52" t="s">
        <v>540</v>
      </c>
      <c r="E96" s="45" t="s">
        <v>907</v>
      </c>
    </row>
    <row r="97">
      <c r="B97" s="52" t="s">
        <v>729</v>
      </c>
      <c r="C97" s="52" t="s">
        <v>908</v>
      </c>
      <c r="D97" s="52" t="s">
        <v>529</v>
      </c>
      <c r="E97" s="45" t="s">
        <v>909</v>
      </c>
    </row>
    <row r="98">
      <c r="B98" s="52" t="s">
        <v>729</v>
      </c>
      <c r="C98" s="52" t="s">
        <v>910</v>
      </c>
      <c r="D98" s="52" t="s">
        <v>542</v>
      </c>
      <c r="E98" s="45" t="s">
        <v>907</v>
      </c>
    </row>
    <row r="99">
      <c r="B99" s="52" t="s">
        <v>765</v>
      </c>
      <c r="C99" s="52" t="s">
        <v>911</v>
      </c>
      <c r="D99" s="52" t="s">
        <v>540</v>
      </c>
      <c r="E99" s="45" t="s">
        <v>912</v>
      </c>
    </row>
    <row r="100">
      <c r="B100" s="52" t="s">
        <v>775</v>
      </c>
      <c r="C100" s="52" t="s">
        <v>913</v>
      </c>
      <c r="D100" s="52" t="s">
        <v>529</v>
      </c>
      <c r="E100" s="45" t="s">
        <v>914</v>
      </c>
    </row>
    <row r="101">
      <c r="B101" s="52" t="s">
        <v>775</v>
      </c>
      <c r="C101" s="52" t="s">
        <v>915</v>
      </c>
      <c r="D101" s="52" t="s">
        <v>529</v>
      </c>
      <c r="E101" s="45" t="s">
        <v>916</v>
      </c>
    </row>
    <row r="102">
      <c r="B102" s="52" t="s">
        <v>775</v>
      </c>
      <c r="C102" s="52" t="s">
        <v>917</v>
      </c>
      <c r="D102" s="52" t="s">
        <v>529</v>
      </c>
      <c r="E102" s="45" t="s">
        <v>918</v>
      </c>
    </row>
    <row r="103">
      <c r="B103" s="52" t="s">
        <v>775</v>
      </c>
      <c r="C103" s="52" t="s">
        <v>919</v>
      </c>
      <c r="D103" s="52" t="s">
        <v>529</v>
      </c>
      <c r="E103" s="45" t="s">
        <v>920</v>
      </c>
    </row>
    <row r="104">
      <c r="A104" s="45" t="s">
        <v>637</v>
      </c>
      <c r="B104" s="45" t="s">
        <v>864</v>
      </c>
      <c r="C104" s="3" t="s">
        <v>616</v>
      </c>
      <c r="D104" s="3" t="s">
        <v>537</v>
      </c>
      <c r="E104" s="79" t="s">
        <v>921</v>
      </c>
    </row>
    <row r="105">
      <c r="A105" s="52" t="s">
        <v>922</v>
      </c>
      <c r="B105" s="45" t="s">
        <v>864</v>
      </c>
      <c r="C105" s="3" t="s">
        <v>618</v>
      </c>
      <c r="D105" s="3" t="s">
        <v>537</v>
      </c>
      <c r="E105" s="79" t="s">
        <v>923</v>
      </c>
    </row>
    <row r="106">
      <c r="A106" s="3"/>
      <c r="B106" s="45" t="s">
        <v>864</v>
      </c>
      <c r="C106" s="68" t="s">
        <v>620</v>
      </c>
      <c r="D106" s="3" t="s">
        <v>537</v>
      </c>
      <c r="E106" s="79" t="s">
        <v>924</v>
      </c>
    </row>
    <row r="107">
      <c r="A107" s="3"/>
      <c r="B107" s="45" t="s">
        <v>864</v>
      </c>
      <c r="C107" s="81" t="s">
        <v>642</v>
      </c>
      <c r="D107" s="3" t="s">
        <v>529</v>
      </c>
      <c r="E107" s="79" t="s">
        <v>923</v>
      </c>
    </row>
    <row r="108">
      <c r="A108" s="3"/>
      <c r="B108" s="45" t="s">
        <v>864</v>
      </c>
      <c r="C108" s="68" t="s">
        <v>623</v>
      </c>
      <c r="D108" s="3" t="s">
        <v>540</v>
      </c>
      <c r="E108" s="79" t="s">
        <v>925</v>
      </c>
    </row>
    <row r="109">
      <c r="A109" s="3"/>
      <c r="B109" s="45" t="s">
        <v>864</v>
      </c>
      <c r="C109" s="51" t="s">
        <v>625</v>
      </c>
      <c r="D109" s="3" t="s">
        <v>540</v>
      </c>
      <c r="E109" s="82" t="s">
        <v>926</v>
      </c>
    </row>
    <row r="110">
      <c r="A110" s="3"/>
      <c r="B110" s="45" t="s">
        <v>864</v>
      </c>
      <c r="C110" s="68" t="s">
        <v>627</v>
      </c>
      <c r="D110" s="3" t="s">
        <v>540</v>
      </c>
      <c r="E110" s="79" t="s">
        <v>927</v>
      </c>
    </row>
    <row r="111">
      <c r="A111" s="3"/>
      <c r="B111" s="45" t="s">
        <v>864</v>
      </c>
      <c r="C111" s="68" t="s">
        <v>629</v>
      </c>
      <c r="D111" s="3" t="s">
        <v>537</v>
      </c>
      <c r="E111" s="79" t="s">
        <v>928</v>
      </c>
    </row>
    <row r="112">
      <c r="A112" s="3"/>
      <c r="B112" s="45" t="s">
        <v>864</v>
      </c>
      <c r="C112" s="3" t="s">
        <v>631</v>
      </c>
      <c r="D112" s="3" t="s">
        <v>540</v>
      </c>
      <c r="E112" s="79" t="s">
        <v>929</v>
      </c>
    </row>
    <row r="113">
      <c r="A113" s="3"/>
      <c r="B113" s="45" t="s">
        <v>864</v>
      </c>
      <c r="C113" s="68" t="s">
        <v>633</v>
      </c>
      <c r="D113" s="3" t="s">
        <v>537</v>
      </c>
      <c r="E113" s="79" t="s">
        <v>930</v>
      </c>
    </row>
    <row r="114">
      <c r="A114" s="3"/>
      <c r="B114" s="45" t="s">
        <v>864</v>
      </c>
      <c r="C114" s="80" t="s">
        <v>635</v>
      </c>
      <c r="D114" s="3" t="s">
        <v>537</v>
      </c>
      <c r="E114" s="79" t="s">
        <v>931</v>
      </c>
    </row>
    <row r="115">
      <c r="A115" s="3" t="s">
        <v>650</v>
      </c>
      <c r="B115" s="52" t="s">
        <v>775</v>
      </c>
      <c r="C115" s="52" t="s">
        <v>932</v>
      </c>
      <c r="D115" s="3" t="s">
        <v>529</v>
      </c>
      <c r="E115" s="67" t="s">
        <v>652</v>
      </c>
    </row>
    <row r="116">
      <c r="B116" s="52" t="s">
        <v>775</v>
      </c>
      <c r="C116" s="52" t="s">
        <v>933</v>
      </c>
      <c r="D116" s="52" t="s">
        <v>537</v>
      </c>
      <c r="E116" s="45" t="s">
        <v>934</v>
      </c>
    </row>
    <row r="117">
      <c r="B117" s="77" t="s">
        <v>729</v>
      </c>
      <c r="C117" s="77" t="s">
        <v>935</v>
      </c>
      <c r="D117" s="52" t="s">
        <v>537</v>
      </c>
      <c r="E117" s="45" t="s">
        <v>936</v>
      </c>
    </row>
    <row r="118">
      <c r="B118" s="52" t="s">
        <v>729</v>
      </c>
      <c r="C118" s="52" t="s">
        <v>937</v>
      </c>
      <c r="D118" s="52" t="s">
        <v>537</v>
      </c>
      <c r="E118" s="45" t="s">
        <v>938</v>
      </c>
    </row>
    <row r="119">
      <c r="B119" s="52" t="s">
        <v>864</v>
      </c>
      <c r="C119" s="52" t="s">
        <v>939</v>
      </c>
      <c r="D119" s="52" t="s">
        <v>537</v>
      </c>
      <c r="E119" s="52" t="s">
        <v>940</v>
      </c>
    </row>
    <row r="120">
      <c r="B120" s="52" t="s">
        <v>765</v>
      </c>
      <c r="C120" s="52" t="s">
        <v>941</v>
      </c>
      <c r="D120" s="52" t="s">
        <v>537</v>
      </c>
      <c r="E120" s="52" t="s">
        <v>942</v>
      </c>
    </row>
    <row r="121">
      <c r="B121" s="52" t="s">
        <v>775</v>
      </c>
      <c r="C121" s="52" t="s">
        <v>943</v>
      </c>
      <c r="D121" s="52" t="s">
        <v>540</v>
      </c>
      <c r="E121" s="45" t="s">
        <v>944</v>
      </c>
    </row>
    <row r="122">
      <c r="B122" s="52" t="s">
        <v>729</v>
      </c>
      <c r="C122" s="52" t="s">
        <v>945</v>
      </c>
      <c r="D122" s="52" t="s">
        <v>529</v>
      </c>
      <c r="E122" s="45" t="s">
        <v>946</v>
      </c>
    </row>
    <row r="123">
      <c r="B123" s="52" t="s">
        <v>729</v>
      </c>
      <c r="C123" s="52" t="s">
        <v>947</v>
      </c>
      <c r="D123" s="52" t="s">
        <v>542</v>
      </c>
      <c r="E123" s="45" t="s">
        <v>944</v>
      </c>
    </row>
    <row r="124">
      <c r="A124" s="3"/>
      <c r="B124" s="52" t="s">
        <v>765</v>
      </c>
      <c r="C124" s="52" t="s">
        <v>948</v>
      </c>
      <c r="D124" s="52" t="s">
        <v>540</v>
      </c>
      <c r="E124" s="45" t="s">
        <v>949</v>
      </c>
    </row>
    <row r="125">
      <c r="A125" s="3"/>
      <c r="B125" s="52" t="s">
        <v>775</v>
      </c>
      <c r="C125" s="52" t="s">
        <v>950</v>
      </c>
      <c r="D125" s="52" t="s">
        <v>529</v>
      </c>
      <c r="E125" s="45" t="s">
        <v>951</v>
      </c>
    </row>
    <row r="126">
      <c r="A126" s="3"/>
      <c r="B126" s="52" t="s">
        <v>775</v>
      </c>
      <c r="C126" s="52" t="s">
        <v>952</v>
      </c>
      <c r="D126" s="52" t="s">
        <v>529</v>
      </c>
      <c r="E126" s="45" t="s">
        <v>953</v>
      </c>
    </row>
    <row r="127">
      <c r="A127" s="3"/>
      <c r="B127" s="3"/>
      <c r="C127" s="3"/>
      <c r="D127" s="3"/>
      <c r="E127" s="3"/>
    </row>
    <row r="128">
      <c r="A128" s="3"/>
      <c r="B128" s="3"/>
      <c r="C128" s="3"/>
      <c r="D128" s="3"/>
      <c r="E128" s="3"/>
    </row>
    <row r="129">
      <c r="A129" s="3"/>
      <c r="B129" s="3"/>
      <c r="C129" s="3"/>
      <c r="D129" s="3"/>
      <c r="E129" s="3"/>
    </row>
    <row r="130">
      <c r="A130" s="3"/>
      <c r="B130" s="3"/>
      <c r="C130" s="3"/>
      <c r="D130" s="3"/>
      <c r="E130" s="3"/>
    </row>
    <row r="131">
      <c r="A131" s="3"/>
      <c r="B131" s="3"/>
      <c r="C131" s="3"/>
      <c r="D131" s="3"/>
      <c r="E131" s="3"/>
    </row>
    <row r="132">
      <c r="A132" s="3"/>
      <c r="B132" s="3"/>
      <c r="C132" s="3"/>
      <c r="D132" s="3"/>
      <c r="E132" s="3"/>
    </row>
    <row r="133">
      <c r="A133" s="3"/>
      <c r="B133" s="3"/>
      <c r="C133" s="3"/>
      <c r="D133" s="3"/>
      <c r="E133" s="3"/>
    </row>
    <row r="134">
      <c r="A134" s="3"/>
      <c r="B134" s="3"/>
      <c r="C134" s="3"/>
      <c r="D134" s="3"/>
      <c r="E134" s="3"/>
    </row>
    <row r="135">
      <c r="A135" s="3"/>
      <c r="B135" s="3"/>
      <c r="C135" s="3"/>
      <c r="D135" s="3"/>
      <c r="E135" s="3"/>
    </row>
    <row r="136">
      <c r="A136" s="3"/>
      <c r="B136" s="3"/>
      <c r="C136" s="3"/>
      <c r="D136" s="3"/>
      <c r="E136" s="3"/>
    </row>
    <row r="137">
      <c r="A137" s="3" t="s">
        <v>543</v>
      </c>
      <c r="B137" s="3"/>
      <c r="C137" s="3" t="s">
        <v>544</v>
      </c>
      <c r="D137" s="3" t="s">
        <v>537</v>
      </c>
      <c r="E137" s="3" t="s">
        <v>545</v>
      </c>
    </row>
    <row r="138">
      <c r="B138" s="66"/>
      <c r="C138" s="66" t="s">
        <v>546</v>
      </c>
      <c r="D138" s="3" t="s">
        <v>537</v>
      </c>
      <c r="E138" s="3" t="s">
        <v>547</v>
      </c>
    </row>
    <row r="139">
      <c r="B139" s="3"/>
      <c r="C139" s="3" t="s">
        <v>548</v>
      </c>
      <c r="D139" s="3" t="s">
        <v>537</v>
      </c>
      <c r="E139" s="3" t="s">
        <v>549</v>
      </c>
    </row>
    <row r="140">
      <c r="B140" s="66"/>
      <c r="C140" s="66" t="s">
        <v>550</v>
      </c>
      <c r="D140" s="3" t="s">
        <v>537</v>
      </c>
      <c r="E140" s="3" t="s">
        <v>551</v>
      </c>
    </row>
    <row r="141">
      <c r="B141" s="3"/>
      <c r="C141" s="3" t="s">
        <v>552</v>
      </c>
      <c r="D141" s="3" t="s">
        <v>537</v>
      </c>
      <c r="E141" s="3" t="s">
        <v>553</v>
      </c>
    </row>
    <row r="142">
      <c r="A142" s="3" t="s">
        <v>554</v>
      </c>
      <c r="B142" s="3"/>
      <c r="C142" s="3" t="s">
        <v>552</v>
      </c>
      <c r="D142" s="3" t="s">
        <v>537</v>
      </c>
      <c r="E142" s="3" t="s">
        <v>555</v>
      </c>
    </row>
    <row r="143">
      <c r="B143" s="3"/>
      <c r="C143" s="3" t="s">
        <v>556</v>
      </c>
      <c r="D143" s="3" t="s">
        <v>537</v>
      </c>
      <c r="E143" s="3" t="s">
        <v>557</v>
      </c>
    </row>
    <row r="144">
      <c r="B144" s="3"/>
      <c r="C144" s="3" t="s">
        <v>558</v>
      </c>
      <c r="D144" s="3" t="s">
        <v>537</v>
      </c>
      <c r="E144" s="3" t="s">
        <v>559</v>
      </c>
    </row>
    <row r="145">
      <c r="B145" s="3"/>
      <c r="C145" s="3" t="s">
        <v>560</v>
      </c>
      <c r="D145" s="3" t="s">
        <v>537</v>
      </c>
      <c r="E145" s="3" t="s">
        <v>561</v>
      </c>
    </row>
    <row r="146">
      <c r="B146" s="3"/>
      <c r="C146" s="3" t="s">
        <v>562</v>
      </c>
      <c r="D146" s="3" t="s">
        <v>537</v>
      </c>
    </row>
    <row r="161" ht="15.75" customHeight="1">
      <c r="A161" s="3" t="s">
        <v>591</v>
      </c>
      <c r="B161" s="3"/>
      <c r="C161" s="3" t="s">
        <v>592</v>
      </c>
      <c r="D161" s="3" t="s">
        <v>529</v>
      </c>
      <c r="E161" s="3" t="s">
        <v>593</v>
      </c>
    </row>
    <row r="162" ht="15.75" customHeight="1">
      <c r="B162" s="3"/>
      <c r="C162" s="3" t="s">
        <v>594</v>
      </c>
      <c r="D162" s="3" t="s">
        <v>537</v>
      </c>
      <c r="E162" s="3" t="s">
        <v>595</v>
      </c>
    </row>
    <row r="163" ht="15.75" customHeight="1">
      <c r="B163" s="3"/>
      <c r="C163" s="3" t="s">
        <v>596</v>
      </c>
      <c r="D163" s="3" t="s">
        <v>540</v>
      </c>
      <c r="E163" s="3" t="s">
        <v>597</v>
      </c>
    </row>
    <row r="164" ht="15.75" customHeight="1">
      <c r="B164" s="3"/>
      <c r="C164" s="3" t="s">
        <v>598</v>
      </c>
      <c r="D164" s="3" t="s">
        <v>540</v>
      </c>
      <c r="E164" s="3" t="s">
        <v>597</v>
      </c>
      <c r="G164" s="3" t="s">
        <v>599</v>
      </c>
    </row>
    <row r="165" ht="15.75" customHeight="1">
      <c r="B165" s="3"/>
      <c r="C165" s="3" t="s">
        <v>600</v>
      </c>
      <c r="D165" s="3" t="s">
        <v>537</v>
      </c>
      <c r="E165" s="3" t="s">
        <v>593</v>
      </c>
      <c r="F165" s="3" t="s">
        <v>601</v>
      </c>
    </row>
    <row r="166" ht="15.75" customHeight="1">
      <c r="B166" s="3"/>
      <c r="C166" s="3" t="s">
        <v>602</v>
      </c>
      <c r="D166" s="3" t="s">
        <v>537</v>
      </c>
      <c r="E166" s="3" t="s">
        <v>603</v>
      </c>
      <c r="F166" s="3" t="s">
        <v>601</v>
      </c>
    </row>
    <row r="167" ht="15.75" customHeight="1">
      <c r="B167" s="3"/>
      <c r="C167" s="3" t="s">
        <v>604</v>
      </c>
      <c r="D167" s="3" t="s">
        <v>537</v>
      </c>
      <c r="E167" s="3" t="s">
        <v>605</v>
      </c>
      <c r="F167" s="3" t="s">
        <v>601</v>
      </c>
    </row>
    <row r="168" ht="15.75" customHeight="1">
      <c r="B168" s="3"/>
      <c r="C168" s="3" t="s">
        <v>606</v>
      </c>
      <c r="D168" s="3" t="s">
        <v>537</v>
      </c>
      <c r="E168" s="3" t="s">
        <v>607</v>
      </c>
    </row>
    <row r="169" ht="15.75" customHeight="1">
      <c r="B169" s="3"/>
      <c r="C169" s="3" t="s">
        <v>608</v>
      </c>
      <c r="D169" s="3" t="s">
        <v>537</v>
      </c>
      <c r="E169" s="3" t="s">
        <v>609</v>
      </c>
    </row>
    <row r="170" ht="15.75" customHeight="1">
      <c r="B170" s="3"/>
      <c r="C170" s="3" t="s">
        <v>610</v>
      </c>
      <c r="D170" s="3" t="s">
        <v>537</v>
      </c>
      <c r="E170" s="3" t="s">
        <v>611</v>
      </c>
    </row>
    <row r="171" ht="15.75" customHeight="1">
      <c r="B171" s="3"/>
      <c r="C171" s="3" t="s">
        <v>612</v>
      </c>
      <c r="D171" s="3" t="s">
        <v>537</v>
      </c>
      <c r="E171" s="3" t="s">
        <v>613</v>
      </c>
    </row>
    <row r="172" ht="15.75" customHeight="1">
      <c r="A172" s="3"/>
      <c r="B172" s="3"/>
      <c r="C172" s="3" t="s">
        <v>614</v>
      </c>
      <c r="D172" s="3"/>
      <c r="E172" s="67"/>
    </row>
    <row r="173" ht="15.75" customHeight="1">
      <c r="A173" s="3" t="s">
        <v>615</v>
      </c>
      <c r="B173" s="3"/>
      <c r="C173" s="3" t="s">
        <v>616</v>
      </c>
      <c r="D173" s="3" t="s">
        <v>537</v>
      </c>
      <c r="E173" s="67" t="s">
        <v>617</v>
      </c>
    </row>
    <row r="174" ht="15.75" customHeight="1">
      <c r="A174" s="3"/>
      <c r="B174" s="3"/>
      <c r="C174" s="3" t="s">
        <v>618</v>
      </c>
      <c r="D174" s="3" t="s">
        <v>537</v>
      </c>
      <c r="E174" s="67" t="s">
        <v>619</v>
      </c>
    </row>
    <row r="175" ht="15.75" customHeight="1">
      <c r="A175" s="3"/>
      <c r="B175" s="68"/>
      <c r="C175" s="68" t="s">
        <v>620</v>
      </c>
      <c r="D175" s="3" t="s">
        <v>537</v>
      </c>
      <c r="E175" s="67" t="s">
        <v>621</v>
      </c>
    </row>
    <row r="176" ht="15.75" customHeight="1">
      <c r="A176" s="3"/>
      <c r="B176" s="68"/>
      <c r="C176" s="68" t="s">
        <v>622</v>
      </c>
      <c r="D176" s="3" t="s">
        <v>529</v>
      </c>
      <c r="E176" s="67" t="s">
        <v>619</v>
      </c>
    </row>
    <row r="177" ht="15.75" customHeight="1">
      <c r="A177" s="3"/>
      <c r="B177" s="68"/>
      <c r="C177" s="68" t="s">
        <v>623</v>
      </c>
      <c r="D177" s="3" t="s">
        <v>540</v>
      </c>
      <c r="E177" s="67" t="s">
        <v>624</v>
      </c>
    </row>
    <row r="178" ht="15.75" customHeight="1">
      <c r="A178" s="3"/>
      <c r="B178" s="3"/>
      <c r="C178" s="3" t="s">
        <v>625</v>
      </c>
      <c r="D178" s="3" t="s">
        <v>540</v>
      </c>
      <c r="E178" s="67" t="s">
        <v>626</v>
      </c>
    </row>
    <row r="179" ht="15.75" customHeight="1">
      <c r="A179" s="3"/>
      <c r="B179" s="68"/>
      <c r="C179" s="68" t="s">
        <v>627</v>
      </c>
      <c r="D179" s="3" t="s">
        <v>540</v>
      </c>
      <c r="E179" s="67" t="s">
        <v>628</v>
      </c>
    </row>
    <row r="180" ht="15.75" customHeight="1">
      <c r="A180" s="3"/>
      <c r="B180" s="68"/>
      <c r="C180" s="68" t="s">
        <v>629</v>
      </c>
      <c r="D180" s="3" t="s">
        <v>537</v>
      </c>
      <c r="E180" s="67" t="s">
        <v>630</v>
      </c>
    </row>
    <row r="181" ht="15.75" customHeight="1">
      <c r="A181" s="3"/>
      <c r="B181" s="3"/>
      <c r="C181" s="3" t="s">
        <v>631</v>
      </c>
      <c r="D181" s="3" t="s">
        <v>540</v>
      </c>
      <c r="E181" s="67" t="s">
        <v>632</v>
      </c>
    </row>
    <row r="182" ht="15.75" customHeight="1">
      <c r="A182" s="3"/>
      <c r="B182" s="68"/>
      <c r="C182" s="68" t="s">
        <v>633</v>
      </c>
      <c r="D182" s="3" t="s">
        <v>537</v>
      </c>
      <c r="E182" s="67" t="s">
        <v>634</v>
      </c>
    </row>
    <row r="183" ht="15.75" customHeight="1">
      <c r="A183" s="3"/>
      <c r="B183" s="68"/>
      <c r="C183" s="68" t="s">
        <v>635</v>
      </c>
      <c r="D183" s="3" t="s">
        <v>537</v>
      </c>
      <c r="E183" s="67" t="s">
        <v>636</v>
      </c>
    </row>
    <row r="184" ht="15.75" customHeight="1">
      <c r="A184" s="3" t="s">
        <v>637</v>
      </c>
      <c r="B184" s="3"/>
      <c r="C184" s="3" t="s">
        <v>616</v>
      </c>
      <c r="D184" s="3" t="s">
        <v>537</v>
      </c>
      <c r="E184" s="67" t="s">
        <v>638</v>
      </c>
    </row>
    <row r="185" ht="15.75" customHeight="1">
      <c r="A185" s="3"/>
      <c r="B185" s="3"/>
      <c r="C185" s="3" t="s">
        <v>639</v>
      </c>
      <c r="D185" s="3" t="s">
        <v>537</v>
      </c>
      <c r="E185" s="67" t="s">
        <v>640</v>
      </c>
    </row>
    <row r="186" ht="15.75" customHeight="1">
      <c r="A186" s="3"/>
      <c r="B186" s="68"/>
      <c r="C186" s="68" t="s">
        <v>620</v>
      </c>
      <c r="D186" s="3" t="s">
        <v>537</v>
      </c>
      <c r="E186" s="67" t="s">
        <v>641</v>
      </c>
    </row>
    <row r="187" ht="15.75" customHeight="1">
      <c r="A187" s="3"/>
      <c r="B187" s="68"/>
      <c r="C187" s="68" t="s">
        <v>642</v>
      </c>
      <c r="D187" s="3" t="s">
        <v>529</v>
      </c>
      <c r="E187" s="67" t="s">
        <v>640</v>
      </c>
    </row>
    <row r="188" ht="15.75" customHeight="1">
      <c r="A188" s="3"/>
      <c r="B188" s="68"/>
      <c r="C188" s="68" t="s">
        <v>623</v>
      </c>
      <c r="D188" s="3" t="s">
        <v>540</v>
      </c>
      <c r="E188" s="67" t="s">
        <v>643</v>
      </c>
    </row>
    <row r="189" ht="15.75" customHeight="1">
      <c r="A189" s="3"/>
      <c r="B189" s="3"/>
      <c r="C189" s="3" t="s">
        <v>625</v>
      </c>
      <c r="D189" s="3" t="s">
        <v>540</v>
      </c>
      <c r="E189" s="67" t="s">
        <v>644</v>
      </c>
    </row>
    <row r="190" ht="15.75" customHeight="1">
      <c r="A190" s="3"/>
      <c r="B190" s="68"/>
      <c r="C190" s="68" t="s">
        <v>627</v>
      </c>
      <c r="D190" s="3" t="s">
        <v>540</v>
      </c>
      <c r="E190" s="67" t="s">
        <v>645</v>
      </c>
    </row>
    <row r="191" ht="15.75" customHeight="1">
      <c r="A191" s="3"/>
      <c r="B191" s="68"/>
      <c r="C191" s="68" t="s">
        <v>629</v>
      </c>
      <c r="D191" s="3" t="s">
        <v>537</v>
      </c>
      <c r="E191" s="67" t="s">
        <v>646</v>
      </c>
    </row>
    <row r="192" ht="15.75" customHeight="1">
      <c r="A192" s="3"/>
      <c r="B192" s="3"/>
      <c r="C192" s="3" t="s">
        <v>631</v>
      </c>
      <c r="D192" s="3" t="s">
        <v>540</v>
      </c>
      <c r="E192" s="67" t="s">
        <v>647</v>
      </c>
    </row>
    <row r="193" ht="15.75" customHeight="1">
      <c r="A193" s="3"/>
      <c r="B193" s="68"/>
      <c r="C193" s="68" t="s">
        <v>633</v>
      </c>
      <c r="D193" s="3" t="s">
        <v>537</v>
      </c>
      <c r="E193" s="67" t="s">
        <v>648</v>
      </c>
    </row>
    <row r="194" ht="15.75" customHeight="1">
      <c r="A194" s="3"/>
      <c r="B194" s="68"/>
      <c r="C194" s="68" t="s">
        <v>635</v>
      </c>
      <c r="D194" s="3" t="s">
        <v>537</v>
      </c>
      <c r="E194" s="67" t="s">
        <v>649</v>
      </c>
    </row>
    <row r="195" ht="15.75" customHeight="1">
      <c r="A195" s="3" t="s">
        <v>650</v>
      </c>
      <c r="B195" s="3"/>
      <c r="C195" s="3" t="s">
        <v>651</v>
      </c>
      <c r="D195" s="3" t="s">
        <v>529</v>
      </c>
      <c r="E195" s="67" t="s">
        <v>652</v>
      </c>
    </row>
    <row r="196" ht="15.75" customHeight="1">
      <c r="B196" s="3"/>
      <c r="C196" s="3" t="s">
        <v>653</v>
      </c>
      <c r="D196" s="3" t="s">
        <v>537</v>
      </c>
      <c r="E196" s="67" t="s">
        <v>654</v>
      </c>
    </row>
    <row r="197" ht="15.75" customHeight="1">
      <c r="B197" s="3"/>
      <c r="C197" s="3" t="s">
        <v>655</v>
      </c>
      <c r="D197" s="3" t="s">
        <v>540</v>
      </c>
      <c r="E197" s="67" t="s">
        <v>656</v>
      </c>
    </row>
    <row r="198" ht="15.75" customHeight="1">
      <c r="B198" s="3"/>
      <c r="C198" s="3" t="s">
        <v>657</v>
      </c>
      <c r="D198" s="3" t="s">
        <v>537</v>
      </c>
      <c r="E198" s="67" t="s">
        <v>656</v>
      </c>
    </row>
    <row r="199" ht="15.75" customHeight="1">
      <c r="B199" s="3"/>
      <c r="C199" s="3" t="s">
        <v>658</v>
      </c>
      <c r="D199" s="3" t="s">
        <v>537</v>
      </c>
      <c r="E199" s="3" t="s">
        <v>659</v>
      </c>
    </row>
    <row r="200" ht="15.75" customHeight="1">
      <c r="B200" s="3"/>
      <c r="C200" s="3" t="s">
        <v>660</v>
      </c>
      <c r="D200" s="3" t="s">
        <v>537</v>
      </c>
      <c r="E200" s="3" t="s">
        <v>661</v>
      </c>
    </row>
    <row r="201" ht="15.75" customHeight="1">
      <c r="B201" s="3"/>
      <c r="C201" s="3" t="s">
        <v>662</v>
      </c>
      <c r="D201" s="3" t="s">
        <v>537</v>
      </c>
      <c r="E201" s="3" t="s">
        <v>663</v>
      </c>
    </row>
    <row r="202" ht="15.75" customHeight="1">
      <c r="B202" s="3"/>
      <c r="C202" s="3" t="s">
        <v>664</v>
      </c>
      <c r="D202" s="3" t="s">
        <v>537</v>
      </c>
      <c r="E202" s="3" t="s">
        <v>665</v>
      </c>
    </row>
    <row r="203" ht="15.75" customHeight="1">
      <c r="B203" s="3"/>
      <c r="C203" s="3" t="s">
        <v>666</v>
      </c>
      <c r="D203" s="3" t="s">
        <v>537</v>
      </c>
      <c r="E203" s="3" t="s">
        <v>667</v>
      </c>
    </row>
    <row r="204" ht="15.75" customHeight="1">
      <c r="B204" s="3"/>
      <c r="C204" s="3" t="s">
        <v>668</v>
      </c>
      <c r="D204" s="3" t="s">
        <v>537</v>
      </c>
      <c r="E204" s="3" t="s">
        <v>669</v>
      </c>
    </row>
    <row r="205" ht="15.75" customHeight="1">
      <c r="A205" s="3" t="s">
        <v>670</v>
      </c>
    </row>
    <row r="206" ht="15.75" customHeight="1">
      <c r="A206" s="3" t="s">
        <v>671</v>
      </c>
    </row>
    <row r="207" ht="15.75" customHeight="1">
      <c r="A207" s="3" t="s">
        <v>672</v>
      </c>
      <c r="B207" s="3"/>
      <c r="C207" s="3" t="s">
        <v>673</v>
      </c>
      <c r="D207" s="3" t="s">
        <v>537</v>
      </c>
      <c r="E207" s="3" t="s">
        <v>674</v>
      </c>
    </row>
    <row r="208" ht="15.75" customHeight="1">
      <c r="A208" s="3"/>
      <c r="B208" s="3"/>
      <c r="C208" s="3" t="s">
        <v>675</v>
      </c>
      <c r="D208" s="3" t="s">
        <v>537</v>
      </c>
      <c r="E208" s="3" t="s">
        <v>676</v>
      </c>
    </row>
    <row r="209" ht="15.75" customHeight="1">
      <c r="A209" s="3"/>
      <c r="B209" s="3"/>
      <c r="C209" s="3" t="s">
        <v>677</v>
      </c>
      <c r="D209" s="3" t="s">
        <v>529</v>
      </c>
      <c r="E209" s="3" t="s">
        <v>674</v>
      </c>
    </row>
    <row r="210" ht="15.75" customHeight="1">
      <c r="A210" s="3"/>
      <c r="B210" s="3"/>
      <c r="C210" s="3" t="s">
        <v>678</v>
      </c>
      <c r="D210" s="3" t="s">
        <v>542</v>
      </c>
      <c r="E210" s="3" t="s">
        <v>538</v>
      </c>
    </row>
    <row r="211" ht="15.75" customHeight="1">
      <c r="A211" s="3" t="s">
        <v>226</v>
      </c>
      <c r="B211" s="3"/>
      <c r="C211" s="3" t="s">
        <v>679</v>
      </c>
      <c r="D211" s="3" t="s">
        <v>537</v>
      </c>
      <c r="E211" s="3" t="s">
        <v>680</v>
      </c>
      <c r="G211" s="3" t="s">
        <v>681</v>
      </c>
    </row>
    <row r="212" ht="15.75" customHeight="1">
      <c r="A212" s="3"/>
      <c r="B212" s="3"/>
      <c r="C212" s="3" t="s">
        <v>682</v>
      </c>
      <c r="D212" s="3" t="s">
        <v>537</v>
      </c>
      <c r="E212" s="3" t="s">
        <v>683</v>
      </c>
      <c r="G212" s="3" t="s">
        <v>681</v>
      </c>
    </row>
    <row r="213" ht="15.75" customHeight="1">
      <c r="A213" s="3"/>
      <c r="B213" s="3"/>
      <c r="C213" s="3" t="s">
        <v>684</v>
      </c>
      <c r="D213" s="3" t="s">
        <v>537</v>
      </c>
      <c r="E213" s="3" t="s">
        <v>685</v>
      </c>
      <c r="G213" s="3" t="s">
        <v>681</v>
      </c>
    </row>
    <row r="214" ht="15.75" customHeight="1">
      <c r="A214" s="3"/>
      <c r="B214" s="3"/>
      <c r="C214" s="3" t="s">
        <v>686</v>
      </c>
      <c r="D214" s="3" t="s">
        <v>537</v>
      </c>
      <c r="E214" s="3" t="s">
        <v>687</v>
      </c>
      <c r="G214" s="3" t="s">
        <v>681</v>
      </c>
    </row>
    <row r="215" ht="15.75" customHeight="1">
      <c r="A215" s="3"/>
      <c r="B215" s="3"/>
      <c r="C215" s="3" t="s">
        <v>688</v>
      </c>
      <c r="D215" s="3" t="s">
        <v>537</v>
      </c>
      <c r="E215" s="3" t="s">
        <v>689</v>
      </c>
    </row>
    <row r="216" ht="15.75" customHeight="1">
      <c r="A216" s="3"/>
      <c r="B216" s="69"/>
      <c r="C216" s="69" t="s">
        <v>690</v>
      </c>
      <c r="D216" s="69" t="s">
        <v>540</v>
      </c>
      <c r="E216" s="69" t="s">
        <v>691</v>
      </c>
    </row>
    <row r="217" ht="15.75" customHeight="1">
      <c r="A217" s="3"/>
      <c r="B217" s="69"/>
      <c r="C217" s="69" t="s">
        <v>692</v>
      </c>
      <c r="D217" s="69" t="s">
        <v>542</v>
      </c>
      <c r="E217" s="69" t="s">
        <v>691</v>
      </c>
    </row>
    <row r="218" ht="15.75" customHeight="1">
      <c r="A218" s="3"/>
      <c r="B218" s="3"/>
      <c r="C218" s="3" t="s">
        <v>693</v>
      </c>
      <c r="D218" s="3" t="s">
        <v>529</v>
      </c>
      <c r="E218" s="3" t="s">
        <v>689</v>
      </c>
    </row>
    <row r="219" ht="15.75" customHeight="1">
      <c r="A219" s="3"/>
      <c r="B219" s="3"/>
      <c r="C219" s="3" t="s">
        <v>694</v>
      </c>
      <c r="D219" s="3" t="s">
        <v>529</v>
      </c>
      <c r="E219" s="3" t="s">
        <v>695</v>
      </c>
    </row>
    <row r="220" ht="15.75" customHeight="1">
      <c r="A220" s="3"/>
      <c r="B220" s="3"/>
      <c r="C220" s="3" t="s">
        <v>696</v>
      </c>
      <c r="D220" s="70"/>
      <c r="E220" s="70" t="s">
        <v>697</v>
      </c>
    </row>
    <row r="221" ht="15.75" customHeight="1">
      <c r="A221" s="3"/>
      <c r="B221" s="3"/>
      <c r="C221" s="3" t="s">
        <v>698</v>
      </c>
      <c r="D221" s="70"/>
      <c r="E221" s="70" t="s">
        <v>697</v>
      </c>
    </row>
    <row r="222" ht="15.75" customHeight="1">
      <c r="A222" s="3"/>
      <c r="B222" s="3"/>
      <c r="C222" s="3" t="s">
        <v>699</v>
      </c>
      <c r="D222" s="70"/>
      <c r="E222" s="70" t="s">
        <v>697</v>
      </c>
    </row>
    <row r="223" ht="15.75" customHeight="1">
      <c r="A223" s="3"/>
      <c r="B223" s="3"/>
      <c r="C223" s="3" t="s">
        <v>700</v>
      </c>
      <c r="D223" s="70"/>
      <c r="E223" s="70" t="s">
        <v>697</v>
      </c>
    </row>
    <row r="224" ht="15.75" customHeight="1">
      <c r="A224" s="3"/>
      <c r="B224" s="3"/>
      <c r="C224" s="3" t="s">
        <v>679</v>
      </c>
      <c r="D224" s="70"/>
      <c r="E224" s="70" t="s">
        <v>697</v>
      </c>
    </row>
    <row r="225" ht="15.75" customHeight="1">
      <c r="A225" s="3"/>
      <c r="B225" s="3"/>
      <c r="C225" s="3" t="s">
        <v>701</v>
      </c>
      <c r="D225" s="3" t="s">
        <v>529</v>
      </c>
      <c r="E225" s="3" t="s">
        <v>702</v>
      </c>
    </row>
    <row r="226" ht="15.75" customHeight="1">
      <c r="A226" s="3"/>
      <c r="B226" s="3"/>
      <c r="C226" s="3" t="s">
        <v>703</v>
      </c>
      <c r="D226" s="3" t="s">
        <v>529</v>
      </c>
      <c r="E226" s="3" t="s">
        <v>704</v>
      </c>
    </row>
    <row r="227" ht="15.75" customHeight="1">
      <c r="A227" s="3"/>
      <c r="B227" s="3"/>
      <c r="C227" s="3" t="s">
        <v>705</v>
      </c>
      <c r="D227" s="70"/>
      <c r="E227" s="70" t="s">
        <v>697</v>
      </c>
    </row>
    <row r="228" ht="15.75" customHeight="1">
      <c r="A228" s="3"/>
      <c r="B228" s="3"/>
      <c r="C228" s="3" t="s">
        <v>706</v>
      </c>
      <c r="D228" s="70"/>
      <c r="E228" s="70" t="s">
        <v>697</v>
      </c>
    </row>
    <row r="229" ht="15.75" customHeight="1">
      <c r="A229" s="3"/>
      <c r="B229" s="3"/>
      <c r="C229" s="3" t="s">
        <v>684</v>
      </c>
      <c r="D229" s="70"/>
      <c r="E229" s="70" t="s">
        <v>697</v>
      </c>
    </row>
    <row r="230" ht="15.75" customHeight="1">
      <c r="A230" s="3" t="s">
        <v>707</v>
      </c>
      <c r="D230" s="70"/>
      <c r="E230" s="70" t="s">
        <v>697</v>
      </c>
    </row>
    <row r="231" ht="15.75" customHeight="1">
      <c r="A231" s="3" t="s">
        <v>708</v>
      </c>
      <c r="D231" s="70"/>
      <c r="E231" s="70" t="s">
        <v>697</v>
      </c>
    </row>
    <row r="232" ht="15.75" customHeight="1">
      <c r="A232" s="3" t="s">
        <v>709</v>
      </c>
      <c r="D232" s="70"/>
      <c r="E232" s="70" t="s">
        <v>697</v>
      </c>
    </row>
    <row r="233" ht="15.75" customHeight="1">
      <c r="A233" s="3" t="s">
        <v>710</v>
      </c>
    </row>
    <row r="234" ht="15.75" customHeight="1">
      <c r="A234" s="3" t="s">
        <v>711</v>
      </c>
      <c r="B234" s="3"/>
      <c r="C234" s="3" t="s">
        <v>712</v>
      </c>
      <c r="D234" s="70"/>
      <c r="E234" s="70" t="s">
        <v>697</v>
      </c>
    </row>
    <row r="235" ht="15.75" customHeight="1">
      <c r="A235" s="3"/>
      <c r="B235" s="3"/>
      <c r="C235" s="3" t="s">
        <v>713</v>
      </c>
      <c r="D235" s="70"/>
      <c r="E235" s="70" t="s">
        <v>697</v>
      </c>
    </row>
    <row r="236" ht="15.75" customHeight="1">
      <c r="A236" s="3"/>
      <c r="B236" s="3"/>
      <c r="C236" s="3" t="s">
        <v>714</v>
      </c>
      <c r="D236" s="70"/>
      <c r="E236" s="70" t="s">
        <v>697</v>
      </c>
    </row>
    <row r="237" ht="15.75" customHeight="1">
      <c r="A237" s="3"/>
      <c r="B237" s="3"/>
      <c r="C237" s="3" t="s">
        <v>715</v>
      </c>
      <c r="D237" s="3" t="s">
        <v>537</v>
      </c>
      <c r="E237" s="3" t="s">
        <v>716</v>
      </c>
      <c r="G237" s="3"/>
    </row>
    <row r="238" ht="15.75" customHeight="1">
      <c r="A238" s="3"/>
      <c r="B238" s="3"/>
      <c r="C238" s="3" t="s">
        <v>717</v>
      </c>
      <c r="D238" s="3" t="s">
        <v>537</v>
      </c>
      <c r="E238" s="3" t="s">
        <v>718</v>
      </c>
      <c r="G238" s="3" t="s">
        <v>681</v>
      </c>
    </row>
    <row r="239" ht="15.75" customHeight="1">
      <c r="A239" s="3"/>
      <c r="B239" s="3"/>
      <c r="C239" s="3" t="s">
        <v>682</v>
      </c>
      <c r="D239" s="3" t="s">
        <v>537</v>
      </c>
      <c r="E239" s="3" t="s">
        <v>719</v>
      </c>
      <c r="G239" s="3" t="s">
        <v>681</v>
      </c>
    </row>
    <row r="240" ht="15.75" customHeight="1">
      <c r="A240" s="3"/>
      <c r="B240" s="3"/>
      <c r="C240" s="3" t="s">
        <v>684</v>
      </c>
      <c r="D240" s="3" t="s">
        <v>537</v>
      </c>
      <c r="E240" s="3" t="s">
        <v>720</v>
      </c>
      <c r="G240" s="3" t="s">
        <v>681</v>
      </c>
    </row>
    <row r="241" ht="15.75" customHeight="1">
      <c r="A241" s="3"/>
      <c r="B241" s="3"/>
      <c r="C241" s="3" t="s">
        <v>721</v>
      </c>
      <c r="D241" s="3" t="s">
        <v>537</v>
      </c>
      <c r="E241" s="3" t="s">
        <v>722</v>
      </c>
      <c r="G241" s="3" t="s">
        <v>681</v>
      </c>
    </row>
    <row r="242" ht="15.75" customHeight="1">
      <c r="A242" s="3" t="s">
        <v>723</v>
      </c>
    </row>
    <row r="243" ht="15.75" customHeight="1">
      <c r="B243" s="3"/>
      <c r="C243" s="3" t="s">
        <v>724</v>
      </c>
      <c r="D243" s="3" t="s">
        <v>537</v>
      </c>
      <c r="E243" s="67" t="s">
        <v>725</v>
      </c>
    </row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  <row r="1010" ht="15.75" customHeight="1"/>
    <row r="1011" ht="15.75" customHeight="1"/>
    <row r="1012" ht="15.75" customHeight="1"/>
    <row r="1013" ht="15.75" customHeight="1"/>
    <row r="1014" ht="15.75" customHeight="1"/>
    <row r="1015" ht="15.75" customHeight="1"/>
    <row r="1016" ht="15.75" customHeight="1"/>
    <row r="1017" ht="15.75" customHeight="1"/>
    <row r="1018" ht="15.75" customHeight="1"/>
    <row r="1019" ht="15.75" customHeight="1"/>
    <row r="1020" ht="15.75" customHeight="1"/>
    <row r="1021" ht="15.75" customHeight="1"/>
    <row r="1022" ht="15.75" customHeight="1"/>
    <row r="1023" ht="15.75" customHeight="1"/>
    <row r="1024" ht="15.75" customHeight="1"/>
    <row r="1025" ht="15.75" customHeight="1"/>
    <row r="1026" ht="15.75" customHeight="1"/>
    <row r="1027" ht="15.75" customHeight="1"/>
    <row r="1028" ht="15.75" customHeight="1"/>
    <row r="1029" ht="15.75" customHeight="1"/>
    <row r="1030" ht="15.75" customHeight="1"/>
    <row r="1031" ht="15.75" customHeight="1"/>
    <row r="1032" ht="15.75" customHeight="1"/>
    <row r="1033" ht="15.75" customHeight="1"/>
    <row r="1034" ht="15.75" customHeight="1"/>
    <row r="1035" ht="15.75" customHeight="1"/>
    <row r="1036" ht="15.75" customHeight="1"/>
    <row r="1037" ht="15.75" customHeight="1"/>
    <row r="1038" ht="15.75" customHeight="1"/>
    <row r="1039" ht="15.75" customHeight="1"/>
    <row r="1040" ht="15.75" customHeight="1"/>
    <row r="1041" ht="15.75" customHeight="1"/>
    <row r="1042" ht="15.75" customHeight="1"/>
    <row r="1043" ht="15.75" customHeight="1"/>
    <row r="1044" ht="15.75" customHeight="1"/>
    <row r="1045" ht="15.75" customHeight="1"/>
    <row r="1046" ht="15.75" customHeight="1"/>
    <row r="1047" ht="15.75" customHeight="1"/>
    <row r="1048" ht="15.75" customHeight="1"/>
    <row r="1049" ht="15.75" customHeight="1"/>
    <row r="1050" ht="15.75" customHeight="1"/>
    <row r="1051" ht="15.75" customHeight="1"/>
    <row r="1052" ht="15.75" customHeight="1"/>
    <row r="1053" ht="15.75" customHeight="1"/>
    <row r="1054" ht="15.75" customHeight="1"/>
    <row r="1055" ht="15.75" customHeight="1"/>
    <row r="1056" ht="15.75" customHeight="1"/>
    <row r="1057" ht="15.75" customHeight="1"/>
    <row r="1058" ht="15.75" customHeight="1"/>
    <row r="1059" ht="15.75" customHeight="1"/>
    <row r="1060" ht="15.75" customHeight="1"/>
    <row r="1061" ht="15.75" customHeight="1"/>
    <row r="1062" ht="15.75" customHeight="1"/>
    <row r="1063" ht="15.75" customHeight="1"/>
    <row r="1064" ht="15.75" customHeight="1"/>
    <row r="1065" ht="15.75" customHeight="1"/>
    <row r="1066" ht="15.75" customHeight="1"/>
    <row r="1067" ht="15.75" customHeight="1"/>
    <row r="1068" ht="15.75" customHeight="1"/>
    <row r="1069" ht="15.75" customHeight="1"/>
    <row r="1070" ht="15.75" customHeight="1"/>
    <row r="1071" ht="15.75" customHeight="1"/>
    <row r="1072" ht="15.75" customHeight="1"/>
    <row r="1073" ht="15.75" customHeight="1"/>
    <row r="1074" ht="15.75" customHeight="1"/>
    <row r="1075" ht="15.75" customHeight="1"/>
    <row r="1076" ht="15.75" customHeight="1"/>
    <row r="1077" ht="15.75" customHeight="1"/>
    <row r="1078" ht="15.75" customHeight="1"/>
    <row r="1079" ht="15.75" customHeight="1"/>
    <row r="1080" ht="15.75" customHeight="1"/>
    <row r="1081" ht="15.75" customHeight="1"/>
    <row r="1082" ht="15.75" customHeight="1"/>
    <row r="1083" ht="15.75" customHeight="1"/>
    <row r="1084" ht="15.75" customHeight="1"/>
    <row r="1085" ht="15.75" customHeight="1"/>
    <row r="1086" ht="15.75" customHeight="1"/>
    <row r="1087" ht="15.75" customHeight="1"/>
    <row r="1088" ht="15.75" customHeight="1"/>
    <row r="1089" ht="15.75" customHeight="1"/>
    <row r="1090" ht="15.75" customHeight="1"/>
    <row r="1091" ht="15.75" customHeight="1"/>
    <row r="1092" ht="15.75" customHeight="1"/>
    <row r="1093" ht="15.75" customHeight="1"/>
    <row r="1094" ht="15.75" customHeight="1"/>
    <row r="1095" ht="15.75" customHeight="1"/>
    <row r="1096" ht="15.75" customHeight="1"/>
    <row r="1097" ht="15.75" customHeight="1"/>
    <row r="1098" ht="15.75" customHeight="1"/>
    <row r="1099" ht="15.75" customHeight="1"/>
    <row r="1100" ht="15.75" customHeight="1"/>
    <row r="1101" ht="15.75" customHeight="1"/>
    <row r="1102" ht="15.75" customHeight="1"/>
    <row r="1103" ht="15.75" customHeight="1"/>
    <row r="1104" ht="15.75" customHeight="1"/>
    <row r="1105" ht="15.75" customHeight="1"/>
    <row r="1106" ht="15.75" customHeight="1"/>
    <row r="1107" ht="15.75" customHeight="1"/>
    <row r="1108" ht="15.75" customHeight="1"/>
    <row r="1109" ht="15.75" customHeight="1"/>
    <row r="1110" ht="15.75" customHeight="1"/>
    <row r="1111" ht="15.75" customHeight="1"/>
    <row r="1112" ht="15.75" customHeight="1"/>
    <row r="1113" ht="15.75" customHeight="1"/>
    <row r="1114" ht="15.75" customHeight="1"/>
    <row r="1115" ht="15.75" customHeight="1"/>
    <row r="1116" ht="15.75" customHeight="1"/>
    <row r="1117" ht="15.75" customHeight="1"/>
    <row r="1118" ht="15.75" customHeight="1"/>
    <row r="1119" ht="15.75" customHeight="1"/>
    <row r="1120" ht="15.75" customHeight="1"/>
    <row r="1121" ht="15.75" customHeight="1"/>
    <row r="1122" ht="15.75" customHeight="1"/>
    <row r="1123" ht="15.75" customHeight="1"/>
    <row r="1124" ht="15.75" customHeight="1"/>
    <row r="1125" ht="15.75" customHeight="1"/>
    <row r="1126" ht="15.75" customHeight="1"/>
    <row r="1127" ht="15.75" customHeight="1"/>
    <row r="1128" ht="15.75" customHeight="1"/>
    <row r="1129" ht="15.75" customHeight="1"/>
    <row r="1130" ht="15.75" customHeight="1"/>
  </sheetData>
  <autoFilter ref="$A$1:$I$126"/>
  <hyperlinks>
    <hyperlink r:id="rId2" location="get-attempt-questions" ref="I10"/>
  </hyperlinks>
  <drawing r:id="rId3"/>
  <legacyDrawing r:id="rId4"/>
</worksheet>
</file>

<file path=xl/worksheets/sheet1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sheetData>
    <row r="1">
      <c r="A1" s="45">
        <v>1.0</v>
      </c>
      <c r="B1" s="45" t="s">
        <v>954</v>
      </c>
    </row>
  </sheetData>
  <drawing r:id="rId1"/>
</worksheet>
</file>